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省直事业单位需求" sheetId="1" r:id="rId1"/>
    <sheet name="联络表" sheetId="2" r:id="rId2"/>
  </sheets>
  <definedNames>
    <definedName name="_xlnm._FilterDatabase" localSheetId="0" hidden="1">省直事业单位需求!$A$2:$M$195</definedName>
  </definedNames>
  <calcPr calcId="144525"/>
</workbook>
</file>

<file path=xl/sharedStrings.xml><?xml version="1.0" encoding="utf-8"?>
<sst xmlns="http://schemas.openxmlformats.org/spreadsheetml/2006/main" count="1845" uniqueCount="636">
  <si>
    <t>2021年下半年赴省外知名高校引才单位岗位信息表（省直事业单位）</t>
  </si>
  <si>
    <t>序号</t>
  </si>
  <si>
    <t>主管部门</t>
  </si>
  <si>
    <t>招聘单位</t>
  </si>
  <si>
    <t>岗位代码</t>
  </si>
  <si>
    <t>岗位名称</t>
  </si>
  <si>
    <t>工作地点</t>
  </si>
  <si>
    <t>所属领域</t>
  </si>
  <si>
    <t>招聘人数</t>
  </si>
  <si>
    <t>学历/学位</t>
  </si>
  <si>
    <t>职称／职业资格</t>
  </si>
  <si>
    <t>专业要求</t>
  </si>
  <si>
    <t>职位薪酬</t>
  </si>
  <si>
    <t>其他条件及备注</t>
  </si>
  <si>
    <t>省工信厅</t>
  </si>
  <si>
    <t>贵州省工业和信息化发展研究院</t>
  </si>
  <si>
    <t>研究员</t>
  </si>
  <si>
    <t>贵阳市</t>
  </si>
  <si>
    <t>十大工业</t>
  </si>
  <si>
    <t>博士研究生</t>
  </si>
  <si>
    <t>应用经济学类</t>
  </si>
  <si>
    <t>按照国家、贵州省有关规定执行</t>
  </si>
  <si>
    <t>省农科院</t>
  </si>
  <si>
    <t>贵州省蚕业（辣椒）研究所</t>
  </si>
  <si>
    <t>专业技术岗</t>
  </si>
  <si>
    <t>贵州省贵阳市花溪区金竹镇金欣社区省农科院</t>
  </si>
  <si>
    <t>12个农业特色优势产业</t>
  </si>
  <si>
    <t>特种经济动物饲养/植物营养学/植物病理学/作物栽培学与耕作学/蔬菜学/作物遗传育种/园艺产品采后科学/观赏园艺学</t>
  </si>
  <si>
    <t>按国家相关政策执行</t>
  </si>
  <si>
    <t>贵州科学院</t>
  </si>
  <si>
    <t>贵州省植物园</t>
  </si>
  <si>
    <t>贵州省贵阳市</t>
  </si>
  <si>
    <t>林学、生态学</t>
  </si>
  <si>
    <t xml:space="preserve">按照省政府有关文件规定执行
</t>
  </si>
  <si>
    <t>省教育厅</t>
  </si>
  <si>
    <t>贵州财经大学</t>
  </si>
  <si>
    <t>大数据统计学院</t>
  </si>
  <si>
    <t>贵州省贵阳市花溪大学城贵州财经大学</t>
  </si>
  <si>
    <t>大数据</t>
  </si>
  <si>
    <t>统计学、计算机科学与技术（机器学习、数据挖掘、人工智能、自然语言处理方向）；计量经济学；管理科学与技术（数据分析方向）</t>
  </si>
  <si>
    <t>按照相关规定执行</t>
  </si>
  <si>
    <t>安家费及科研启动费60-100万不等，特别优秀的可一事一议、一人一策。</t>
  </si>
  <si>
    <t>信息学院</t>
  </si>
  <si>
    <t>计算机科学与技术、软件工程、网络空间安全、图书情报与档案管理、管理科学与工程、信息管理类、物理学</t>
  </si>
  <si>
    <t>数统学院</t>
  </si>
  <si>
    <t>统计学（含数理统计\数理统计学，经济统计、社会统计、金融统计）；系统科学及相关科学；应用数学；运筹与控制</t>
  </si>
  <si>
    <t>贵州省经济系统仿真重点实验室</t>
  </si>
  <si>
    <t>统计学、经济学、软件工程</t>
  </si>
  <si>
    <t>贵州省大数据统计分析重点实验室</t>
  </si>
  <si>
    <t xml:space="preserve">计算机科学与技术、统计学 </t>
  </si>
  <si>
    <t>贵州商学院</t>
  </si>
  <si>
    <t>贵阳市白云区</t>
  </si>
  <si>
    <t xml:space="preserve">大数据、计算机科学与技术、人工智能、软件工程、网络安全、模式识别与智能系统等  </t>
  </si>
  <si>
    <t>国内博士必须双证，国外、香港、澳门学历须提供教育部留学服务中心出具的“国外学历学位认证书”或“香港、澳门特别行政区学历学位认证书”</t>
  </si>
  <si>
    <t>省教委</t>
  </si>
  <si>
    <t>贵州大学</t>
  </si>
  <si>
    <t>文学与传媒学院教师岗</t>
  </si>
  <si>
    <t>贵阳</t>
  </si>
  <si>
    <t>科技教育</t>
  </si>
  <si>
    <t>不限</t>
  </si>
  <si>
    <t>中国现当代文学/世界文学与比较文学/新闻传播学/社会学</t>
  </si>
  <si>
    <t>按学校相关规定执行</t>
  </si>
  <si>
    <t>哲学与社会发展
学院教师岗</t>
  </si>
  <si>
    <t>外国哲学/马克思主义哲学/中国哲学/美学/逻辑学</t>
  </si>
  <si>
    <t>外国语学院教师岗</t>
  </si>
  <si>
    <t>英语/日语/汉语国际教育</t>
  </si>
  <si>
    <t>音乐学院教师岗</t>
  </si>
  <si>
    <t>音乐学</t>
  </si>
  <si>
    <t>戏剧与影视学</t>
  </si>
  <si>
    <t>从事戏剧戏曲学、表演、戏剧影视导演方向教学科研工作</t>
  </si>
  <si>
    <t>广播电视学</t>
  </si>
  <si>
    <t>从事播音与主持艺术方向教学科研工作</t>
  </si>
  <si>
    <t>美术学院教师岗</t>
  </si>
  <si>
    <t>油画/艺术学理论/传播学/管理学/设计学</t>
  </si>
  <si>
    <t>法学院教师岗</t>
  </si>
  <si>
    <t>民商法/环境法/法理学/行政、宪政法/刑法/诉讼法</t>
  </si>
  <si>
    <t>经济学院教师岗</t>
  </si>
  <si>
    <t>经济学/金融学</t>
  </si>
  <si>
    <t>管理学院教师岗</t>
  </si>
  <si>
    <t>管理科学与工程/工商管理/财务管理/会计</t>
  </si>
  <si>
    <t>旅游与文化产业
学院教师岗</t>
  </si>
  <si>
    <t>经济学/管理学/地理学</t>
  </si>
  <si>
    <t>公共管理学院教师岗</t>
  </si>
  <si>
    <t>公共管理</t>
  </si>
  <si>
    <t>从事公共政策、行政管理、劳动与社会保障、土地资源管理方向教学科研工作</t>
  </si>
  <si>
    <t>社会学/政治学</t>
  </si>
  <si>
    <t>马克思主义学院教师岗</t>
  </si>
  <si>
    <t>马克思主义理论</t>
  </si>
  <si>
    <t>必须为中共党员</t>
  </si>
  <si>
    <t>体育学院教师岗</t>
  </si>
  <si>
    <t>运动人体科学/体育教育训练学/体育人文社会学/民族传统体育学</t>
  </si>
  <si>
    <t>数学与统计学院教师岗</t>
  </si>
  <si>
    <t>数学/统计学</t>
  </si>
  <si>
    <t>物理学院教师岗</t>
  </si>
  <si>
    <t>理论物理</t>
  </si>
  <si>
    <t>光学/凝聚态物理/天文</t>
  </si>
  <si>
    <t>需达到《贵州大学一流学科特区人才引进及培养管理办法（2020修订版）》C类人才岗位要求及以上</t>
  </si>
  <si>
    <t>生命科学学院教师岗</t>
  </si>
  <si>
    <t>生物技术/生物科学/生态学</t>
  </si>
  <si>
    <t>大数据与信息工程学院教师岗</t>
  </si>
  <si>
    <t>电子科学与技术/计算机科学与技术/软件工程/信号与信息处理</t>
  </si>
  <si>
    <t>计算机科学与技术学院教师岗</t>
  </si>
  <si>
    <t>计算机科学与技术/软件工程/网络空间安全</t>
  </si>
  <si>
    <t>机械工程学院、现代制造技术教育部重点实验室教师岗</t>
  </si>
  <si>
    <t>工业设计/农业机械化工程/机械设计及理论/机械制造及其自动化/计算机科学与技术/计算机技术/机械工程/软件工程/设计学（工学）</t>
  </si>
  <si>
    <t>电气工程学院教师岗</t>
  </si>
  <si>
    <t>电气工程/控制科学与工程/动力工程及工程热物理/仪器科学与技术</t>
  </si>
  <si>
    <t>土木工程学院教师岗</t>
  </si>
  <si>
    <t>力学/结构/岩土/桥隧/水利</t>
  </si>
  <si>
    <t>建筑与城市规划
学院教师岗</t>
  </si>
  <si>
    <t>城乡规划/建筑学</t>
  </si>
  <si>
    <t>材料与冶金学院教师岗</t>
  </si>
  <si>
    <t>材料科学与工程/冶金工程/橡胶及可逆加工热固性树脂/新能源科学与工程/能源科学与工程/电气工程</t>
  </si>
  <si>
    <t>高分子合成</t>
  </si>
  <si>
    <t>从事金属功能材料，绿色高分子材料设计、合成，洁净能源用高分子材料方向教学科研工作</t>
  </si>
  <si>
    <t>化学与化工学院教师岗</t>
  </si>
  <si>
    <t>化学/化工</t>
  </si>
  <si>
    <t>矿业学院教师岗</t>
  </si>
  <si>
    <t>测绘科学与技术/地理学/采矿工程/工程力学/安全科学与工程/矿业工程/矿物加工工程</t>
  </si>
  <si>
    <t>资源与环境工程学院、喀斯特实验室教师岗</t>
  </si>
  <si>
    <t>环境科学与工程/环境地球化学/土壤学/构造地质学/矿产普查与勘探/地球化学/沉积学/古生物学与古生态学/环境工程/环境科学/环境科学与工程/水文学及水资源、水力学及河流动力学及其他水文相关专业/地下水科学与工程及其他地下水相关方向/地球探测与信息技术</t>
  </si>
  <si>
    <t>地质工程/土木工程</t>
  </si>
  <si>
    <t>从事岩土工程方向教学科研工作</t>
  </si>
  <si>
    <t>生态学</t>
  </si>
  <si>
    <t>从事生态修复方向教学科研工作</t>
  </si>
  <si>
    <t>市政工程</t>
  </si>
  <si>
    <t>从事水污染控制方向教学科研工作</t>
  </si>
  <si>
    <t>酿酒与食品工程学院教师岗</t>
  </si>
  <si>
    <t>食品/发酵</t>
  </si>
  <si>
    <t>农学院教师岗</t>
  </si>
  <si>
    <t>蔬菜学/观赏园艺/果树学/农业昆虫与害虫防治/动物学/农产品质量安全/植物病理学/作物遗传育种-生物信息学/作物栽培学与耕作学/中草药栽培与鉴定/植物营养学/地理信息系统</t>
  </si>
  <si>
    <t>林学院、贵州省森林资源与环境研究中心教师岗</t>
  </si>
  <si>
    <t>风景园林</t>
  </si>
  <si>
    <t>从事风景园林、城乡规划、生态学、地理学或园林植物方向教学科研工作</t>
  </si>
  <si>
    <t>森林经理/摄影测量与遥感/地图学与地理信息系统/野生动物保护/土壤学或植物营养学/土壤微生物/森林培育/森林生态学/林木遗传育种/植物生理学</t>
  </si>
  <si>
    <t>动物科学学院教师岗</t>
  </si>
  <si>
    <t>动物遗传育种与繁殖/动物营养与饲料科学/特种经济动物饲养/动物学/遗传学/发育生物学/细胞生物学/基础兽医学/预防兽医学/临床兽医学/兽医/草学</t>
  </si>
  <si>
    <t>药学院教师岗</t>
  </si>
  <si>
    <t>药学/药理学/分子生物学/中药学</t>
  </si>
  <si>
    <t>烟草学院教师岗</t>
  </si>
  <si>
    <t>作物学/农业资源与环境/作物栽培学</t>
  </si>
  <si>
    <t>国际教育学院教师岗</t>
  </si>
  <si>
    <t>汉语国际教育/语言学及应用语言学</t>
  </si>
  <si>
    <t>医学院教师岗</t>
  </si>
  <si>
    <t>基础医学/临床医学/护理学/生物医学工程/生物学</t>
  </si>
  <si>
    <t>茶学院教师岗</t>
  </si>
  <si>
    <t>茶学/食品科学/生物学</t>
  </si>
  <si>
    <t>精细化工研究开发中心教师岗</t>
  </si>
  <si>
    <t>农药学/植物调控化学与生物/有机化学</t>
  </si>
  <si>
    <t>空间结构研究中心教师岗</t>
  </si>
  <si>
    <t>结构工程</t>
  </si>
  <si>
    <t>贵州省生化工程
中心教师岗</t>
  </si>
  <si>
    <t>微生物与生化药学/药理学</t>
  </si>
  <si>
    <t>生物化工</t>
  </si>
  <si>
    <t>从事化工合成方向教学科研工作</t>
  </si>
  <si>
    <t>农业生物工程
研究院教师岗</t>
  </si>
  <si>
    <t>植物学/生物化学与分子生物学/遗传学/分析化学</t>
  </si>
  <si>
    <t>新农村发展研究院教师岗</t>
  </si>
  <si>
    <t>植物学/微生物学/生物化学与分子生物学/农业资源与环境/环境科学与工程/食品安全/农业信息化/地理信息系统/农业系统工程/畜牧兽医学/草学</t>
  </si>
  <si>
    <t>东盟研究院教师岗</t>
  </si>
  <si>
    <t>比较教育学/应用经济学/政治学/民族学/历史学</t>
  </si>
  <si>
    <t>贵州省大数据产业发展应用研究院教师岗</t>
  </si>
  <si>
    <t>数学/统计学/网络空间安全/信息与通信工程/计算机科学与技术/模式识别与智能系统/软件工程</t>
  </si>
  <si>
    <t>省部共建公共大数据国家重点实验室（筹）教师岗</t>
  </si>
  <si>
    <t>软件工程/计算机系统结构/计算机软件与理论/计算机应用技术/计算机科学与技术/电子科学与技术/通信与信息系统/网络空间安全/计算数学/应用数学/统计学/机械工程/机械制造及其自动化/机械电子工程</t>
  </si>
  <si>
    <t>从事大数据相关领域教学科研工作</t>
  </si>
  <si>
    <t>图书馆教师岗</t>
  </si>
  <si>
    <t>图书馆学/历史文献学/情报学</t>
  </si>
  <si>
    <t>中国文化书院教师岗</t>
  </si>
  <si>
    <t>中国古代史/中国古代文学/中国古代哲学</t>
  </si>
  <si>
    <t>评估中心教师岗</t>
  </si>
  <si>
    <t>高等教育学/教育学原理/课程与教学论/教育经济与管理/职业技术教育学等</t>
  </si>
  <si>
    <t>教学实验场教师岗</t>
  </si>
  <si>
    <t>畜牧学/兽医学</t>
  </si>
  <si>
    <t>心理健康教育咨询中心教师岗</t>
  </si>
  <si>
    <t>心理学相关专业</t>
  </si>
  <si>
    <t>西部发展能力研究中心教师岗</t>
  </si>
  <si>
    <t>经济学/公共管理/政治学/农林经济/管理学</t>
  </si>
  <si>
    <t>贵州省分析测试研究院</t>
  </si>
  <si>
    <t>生物化学与分子生物学、食品科学、营养与食品卫生学、环境工程、材料物理与化学</t>
  </si>
  <si>
    <t>贵州省山地资源研究所</t>
  </si>
  <si>
    <t>环境科学/环境工程、土地资源管理、地图学与地理信息系统、生态学、果树学、地图学与地理信息系统、水文地质学、地貌学、工程地质</t>
  </si>
  <si>
    <t>贵州省生物研究所</t>
  </si>
  <si>
    <t>农产品精深加工、森林生态、水生动植物、林木遗传育种、植物病理学</t>
  </si>
  <si>
    <t>贵州医科大学</t>
  </si>
  <si>
    <t>贵州省中国科学院天然产物化学重点实验室（贵州医科大学天然产物化学重点实验室）</t>
  </si>
  <si>
    <t>药物研发</t>
  </si>
  <si>
    <t>贵阳市高新区</t>
  </si>
  <si>
    <t>药学,药理学,生物学（分子生物学、细胞生物学）,临床医学</t>
  </si>
  <si>
    <t>执行贵州省事业单位薪酬标准</t>
  </si>
  <si>
    <t>有机化学,药物化学,植物化学,天然产物化学</t>
  </si>
  <si>
    <t>药剂学,药代动力学</t>
  </si>
  <si>
    <t>功能食品研发</t>
  </si>
  <si>
    <t>微生物学,食品科学</t>
  </si>
  <si>
    <t>植物资源学,植物学</t>
  </si>
  <si>
    <t>贵州师范大学</t>
  </si>
  <si>
    <t>文学院教学科研</t>
  </si>
  <si>
    <t>贵安新区大学城</t>
  </si>
  <si>
    <t>中国语言文学、课程与教学论（语文方向）</t>
  </si>
  <si>
    <t>一人一议一策</t>
  </si>
  <si>
    <t>历史与政治学院教学科研</t>
  </si>
  <si>
    <t>历史学、政治学、外国哲学、伦理学、政治经济学、逻辑学、宗教学、科学技术哲学、课程与教学论（思政或历史方向）</t>
  </si>
  <si>
    <t>地理与环境科学学院（喀斯特研究院）教学科研</t>
  </si>
  <si>
    <t>地理学、气象学、摄影测量与遥感、草学、环境科学与工程风景园林学</t>
  </si>
  <si>
    <t>心理学院教学科研</t>
  </si>
  <si>
    <t>心理学</t>
  </si>
  <si>
    <t>数学科学学院教学科研</t>
  </si>
  <si>
    <t>数学、统计学</t>
  </si>
  <si>
    <t>大数据与计算机科学学院教学科研</t>
  </si>
  <si>
    <t>网络空间安全
信息与通信工程
计算机科学与技术</t>
  </si>
  <si>
    <t>生命科学学院教学科研</t>
  </si>
  <si>
    <t>生物学、生态学、发酵工程、生物化工、生物医学工程、食品科学与工程、生物工程、园艺学、资源利用与植物保护、野生动植物保护与利用、药学、园林植物与观赏园艺、基础医学、课程与教学论（生物方向）、教育博士（学校课程与教学）</t>
  </si>
  <si>
    <t>外国语学院教学科研</t>
  </si>
  <si>
    <t>英语语言文学、日语语言文学、外国语言学及应用语言学</t>
  </si>
  <si>
    <t>马克思主义学院教学科研</t>
  </si>
  <si>
    <t>马克思主义理论、政治学、中国史</t>
  </si>
  <si>
    <t>机械与电气工程学院教学科研</t>
  </si>
  <si>
    <t>机械工程、电气工程、材料加工工程、控制科学与工程、计算机科学与技术、职业技术教育学</t>
  </si>
  <si>
    <t>经济与管理学院教学科研</t>
  </si>
  <si>
    <t>经济学、管理科学与工程</t>
  </si>
  <si>
    <t>化学与材料科学学院教学科研</t>
  </si>
  <si>
    <t>分析化学、无机化学、课程与教学论（化学方向）</t>
  </si>
  <si>
    <t>材料与建筑工程学院教学科研</t>
  </si>
  <si>
    <t xml:space="preserve">管理科学与工程、土木工程、安全科学与工程、安全工程、材料科学与工程、建筑技术科学、水工结构工程、道路与铁道工程、材料科学与工程、技术经济及管理
</t>
  </si>
  <si>
    <t>法学院教学科研</t>
  </si>
  <si>
    <t>法学类</t>
  </si>
  <si>
    <t>美术学院教学科研</t>
  </si>
  <si>
    <t>云岩区</t>
  </si>
  <si>
    <t>美术学、设计学</t>
  </si>
  <si>
    <t>音乐学院教学科研</t>
  </si>
  <si>
    <t>音乐学、人类学、民俗学、民族学、中国少数民族艺术、美学</t>
  </si>
  <si>
    <t>体育学院教学科研</t>
  </si>
  <si>
    <t>体育学</t>
  </si>
  <si>
    <t>教师教育学院教学科研</t>
  </si>
  <si>
    <t>教育学、心理学</t>
  </si>
  <si>
    <t>国际教育学院教学科研</t>
  </si>
  <si>
    <t>汉语言文字学、国际汉语教学、语言学及应用语言学</t>
  </si>
  <si>
    <t>物理与电子科学学院教学科研</t>
  </si>
  <si>
    <t>天文学、电子与信息、物理学、电子科学与技术、信息与通信工程、天文学、职业技术教育学、课程与教学论（物理学方向）</t>
  </si>
  <si>
    <t>国际旅游文化学院教学科研</t>
  </si>
  <si>
    <t>旅游管理、美术学、设计学</t>
  </si>
  <si>
    <t>教育学院教学科研</t>
  </si>
  <si>
    <t>教育学、发展与教育心理学、计算机科学与技术</t>
  </si>
  <si>
    <t>传媒学院教学科研</t>
  </si>
  <si>
    <t>数字媒体技术、传播学、新闻学、戏剧与影视学、文艺学（影视美学方向）、人类学（影视人类学方向）、社会学（媒介社会学方向）、艺术学理论（影视艺术理论方向）</t>
  </si>
  <si>
    <t>省水利厅</t>
  </si>
  <si>
    <t>贵州水利水电职业技术学院</t>
  </si>
  <si>
    <t>水利工程系专任教师</t>
  </si>
  <si>
    <t>贵阳市清镇市</t>
  </si>
  <si>
    <t>水利工程，水利水电工程，水工结构工程</t>
  </si>
  <si>
    <t>按规定</t>
  </si>
  <si>
    <t>电力工程系专任教师</t>
  </si>
  <si>
    <t>电气工程（一级学科）</t>
  </si>
  <si>
    <t>高校教师</t>
  </si>
  <si>
    <t>贵州省贵安新区大学城贵州医科大学</t>
  </si>
  <si>
    <t>基础医学、临床医学、药学、公共卫生与预防医学、生物医学工程、口腔医学、食品科学与工程、公共管理、法学、哲学、马克思主义理论、政治学、历史学、体育学、外国语言文学、生物技术、心理学、计算机</t>
  </si>
  <si>
    <t>首聘副高待遇</t>
  </si>
  <si>
    <t>安家费50万元起；科研启动经费5万元起；提供60平方米公租房一套</t>
  </si>
  <si>
    <t>省卫健委</t>
  </si>
  <si>
    <t>贵州省第二人民医院</t>
  </si>
  <si>
    <t>精神科医师1</t>
  </si>
  <si>
    <t>医疗卫生</t>
  </si>
  <si>
    <t>临床医学、内科学、老年医学、神经病学、精神病与精神卫生学</t>
  </si>
  <si>
    <t>面谈</t>
  </si>
  <si>
    <t xml:space="preserve">引才待遇：住房补贴60万元、安家费50万元、科研启动金10万元
</t>
  </si>
  <si>
    <t>贵州省第三人民医院</t>
  </si>
  <si>
    <t>临床科室</t>
  </si>
  <si>
    <t>具备执业医师资格证及以上</t>
  </si>
  <si>
    <t>临床医学</t>
  </si>
  <si>
    <t>贵州省人民医院</t>
  </si>
  <si>
    <t>临床医技科室</t>
  </si>
  <si>
    <t>副高职称工资待遇
30-60万住房补贴
20-50万科研启动费</t>
  </si>
  <si>
    <t>贵州医科大学附属医院</t>
  </si>
  <si>
    <t>面议</t>
  </si>
  <si>
    <t>护理</t>
  </si>
  <si>
    <t>护理学</t>
  </si>
  <si>
    <t>药学</t>
  </si>
  <si>
    <t>医学检验</t>
  </si>
  <si>
    <t>贵州中医药大学第一附属医院</t>
  </si>
  <si>
    <t>针灸门诊临床医师</t>
  </si>
  <si>
    <t>针灸推拿学</t>
  </si>
  <si>
    <t>执行省副高级职称工资标准，引进费60万元。</t>
  </si>
  <si>
    <t>老年病科临床医师</t>
  </si>
  <si>
    <t>老年医学、中医内科学、中西医结合临床</t>
  </si>
  <si>
    <t>皮肤科      临床医师</t>
  </si>
  <si>
    <t>皮肤病与性病</t>
  </si>
  <si>
    <t>特检科      临床医师</t>
  </si>
  <si>
    <t>影像医学与核医学、临床医学</t>
  </si>
  <si>
    <t>遵义医科大学附属口腔医院</t>
  </si>
  <si>
    <t>口腔临床医师</t>
  </si>
  <si>
    <t>贵州省遵义市</t>
  </si>
  <si>
    <t>具备执业医师资格</t>
  </si>
  <si>
    <t>口腔医学</t>
  </si>
  <si>
    <t>事业单位基本工资+医院绩效；引进费30万、住房补贴33.6万元（有房源时可选择住房）</t>
  </si>
  <si>
    <t>工商管理学院</t>
  </si>
  <si>
    <t>文化旅游</t>
  </si>
  <si>
    <t>技术经济与管理、物流与供应链管理、旅游管理、酒店管理、企业管理</t>
  </si>
  <si>
    <t>新闻学、传播学等</t>
  </si>
  <si>
    <t>经济学院</t>
  </si>
  <si>
    <t>现代金融</t>
  </si>
  <si>
    <t xml:space="preserve">理论经济学 </t>
  </si>
  <si>
    <t>安家费及科研启动费60-101万不等，特别优秀的可一事一议、一人一策。</t>
  </si>
  <si>
    <t>大数据应用与经济学院（贵阳大数据金融学院）</t>
  </si>
  <si>
    <t>区域经济学、金融学、产业经济学、金融工程、保险学、投资学、财政学、税收学、国际贸易、国际商务、数量经济学、金融科技</t>
  </si>
  <si>
    <t>西部现代化
研究中心</t>
  </si>
  <si>
    <t>管理科学与工程、工商管理、理论经济学、应用经济学</t>
  </si>
  <si>
    <t>绿色发展战略
研究院</t>
  </si>
  <si>
    <t>经济学</t>
  </si>
  <si>
    <t>省地方金融监督管理局</t>
  </si>
  <si>
    <t>省金融发展服务中心</t>
  </si>
  <si>
    <t>金融科技岗</t>
  </si>
  <si>
    <t>计算机技术、网络与信息安全、大数据技术与工程、人工智能、软件工程、金融</t>
  </si>
  <si>
    <t>按照事业单位相应岗位对应薪酬</t>
  </si>
  <si>
    <t>现代商贸</t>
  </si>
  <si>
    <t>国民经济学、区域经济学、产业经济学、国际贸易学、经济统计学、统计学等</t>
  </si>
  <si>
    <t>公共管理学院</t>
  </si>
  <si>
    <t>人力资源</t>
  </si>
  <si>
    <t>行政管理、社会保障</t>
  </si>
  <si>
    <t>会计学院</t>
  </si>
  <si>
    <t>其他</t>
  </si>
  <si>
    <t>会计学、财务管理、审计学</t>
  </si>
  <si>
    <t>管理科学与工程学院</t>
  </si>
  <si>
    <t>城乡规划学（城乡规划管理、区域发展与规划、城乡生态环境规划与技术科学）；工程管理（工程造价）；管理科学与工程（工程管理）</t>
  </si>
  <si>
    <t>文学院</t>
  </si>
  <si>
    <t>1、 文艺学、中国古代文学、中国古典文献学、中国少数民族语言文学、文化人类学（文化遗产）、语言学与应用语言学（民族语言、地域语言方向）、现当代文学、汉语国际教育
2、 新闻传播学各专业均可，尤其需要传播学方向</t>
  </si>
  <si>
    <t>法学院</t>
  </si>
  <si>
    <t>商法学方向、经济法学方向、法律史方向、民事诉讼法学方向、国际法（含私法、经济法）方向、民事诉讼法方向、知识产权法方向</t>
  </si>
  <si>
    <t>外语学院</t>
  </si>
  <si>
    <t>英语语言文学、应用语言学、翻译、商务英语、西班牙语语言文学、葡萄牙语语言文学</t>
  </si>
  <si>
    <t>艺术学院</t>
  </si>
  <si>
    <t>音乐学、舞蹈学、美术学、环境设计、艺术管理</t>
  </si>
  <si>
    <t>马克思主义学院</t>
  </si>
  <si>
    <t>马克思主义理论类、哲学类、法学类、历史学类、政治学类</t>
  </si>
  <si>
    <t>体育工作部</t>
  </si>
  <si>
    <t>贵州电子信息职业技术学院</t>
  </si>
  <si>
    <t>专业教师</t>
  </si>
  <si>
    <t>贵州省凯里市</t>
  </si>
  <si>
    <t>职业技能</t>
  </si>
  <si>
    <t>机械类、计算机类、电子信息类</t>
  </si>
  <si>
    <t>15万元以上/年</t>
  </si>
  <si>
    <t>管理学类、经济学类、教育学类</t>
  </si>
  <si>
    <t>省农业农村厅</t>
  </si>
  <si>
    <t>贵州农业职业学院</t>
  </si>
  <si>
    <t>专业技术岗位</t>
  </si>
  <si>
    <t>贵州省贵阳市清镇市</t>
  </si>
  <si>
    <t>硕士研究生及以上学历学位</t>
  </si>
  <si>
    <t>临床兽医学
预防兽医学</t>
  </si>
  <si>
    <t>按国家和省工资政策执行</t>
  </si>
  <si>
    <t>贵州省草地技术试验推广站</t>
  </si>
  <si>
    <t>贵阳、独山县上司镇</t>
  </si>
  <si>
    <t>动物营养与饲料科学
土壤学</t>
  </si>
  <si>
    <t>省林业局</t>
  </si>
  <si>
    <t>贵州省国有龙里林场</t>
  </si>
  <si>
    <t>林业工作人员</t>
  </si>
  <si>
    <t>贵州省龙里县</t>
  </si>
  <si>
    <t>野生动植物保护与利用</t>
  </si>
  <si>
    <t>贵州省国有扎佐林场</t>
  </si>
  <si>
    <t>贵州省贵阳市修文县扎佐街道</t>
  </si>
  <si>
    <t>城市规划与设计(含∶风景园林规划与设计)</t>
  </si>
  <si>
    <t>贵州省林业学校</t>
  </si>
  <si>
    <t>专职教师</t>
  </si>
  <si>
    <t>贵阳市修文县扎佐镇</t>
  </si>
  <si>
    <t>林木遗传育种、森林保护学、农产品加工及贮藏工程、农林经济管理</t>
  </si>
  <si>
    <t>马克思主义哲学、思想政治教育、政治学理论</t>
  </si>
  <si>
    <t>中共党员（含预备党员）</t>
  </si>
  <si>
    <t>贵州省农业机械技术推广总站</t>
  </si>
  <si>
    <t>贵阳市延安
西路242号</t>
  </si>
  <si>
    <t>农业机械化工程
农业电气化与自动化</t>
  </si>
  <si>
    <t>贵州省农业科技信息研究所</t>
  </si>
  <si>
    <t>农业机械化工程、农业电气化与自动化、农业水土工程、土地资源与空间信息技术</t>
  </si>
  <si>
    <t>贵州省土壤肥料研究所</t>
  </si>
  <si>
    <t>微生物学、蔬菜学、菌物学，菌类作物</t>
  </si>
  <si>
    <t>研究方向须与食用菌相关</t>
  </si>
  <si>
    <t>贵州省油料研究所</t>
  </si>
  <si>
    <t>作物学</t>
  </si>
  <si>
    <t>贵州省园艺研究所</t>
  </si>
  <si>
    <t>蔬菜学、园林植物与观赏园艺、生物化学与分子生物学</t>
  </si>
  <si>
    <t>贵州省种畜禽种质测定中心</t>
  </si>
  <si>
    <t>贵阳市乌当区</t>
  </si>
  <si>
    <t xml:space="preserve">动物遗传育种与繁殖
 畜 牧    
          </t>
  </si>
  <si>
    <t>贵州机电职业技术学院（贵州省电子信息技师学院）</t>
  </si>
  <si>
    <t>专业技术人员（教师）</t>
  </si>
  <si>
    <t>贵州都匀</t>
  </si>
  <si>
    <t>马克思主义哲学
马克思主义理论</t>
  </si>
  <si>
    <t>按照事业单位工资待遇政策执行</t>
  </si>
  <si>
    <t>2021年应届毕业生</t>
  </si>
  <si>
    <t>专业技术人员
（教师）</t>
  </si>
  <si>
    <t xml:space="preserve">计算机应用技术    
软件工程 </t>
  </si>
  <si>
    <t xml:space="preserve">国际贸易学
财政学                </t>
  </si>
  <si>
    <t>省公安厅</t>
  </si>
  <si>
    <t>贵州警察学院</t>
  </si>
  <si>
    <t>专业技术人员</t>
  </si>
  <si>
    <t>公安学（一级学科）、公安技术（一级学科）、安全科学与工程专业、法律硕士（监所管理与罪犯矫正）</t>
  </si>
  <si>
    <t>按照贵州省事业单位相关标准执行</t>
  </si>
  <si>
    <t>公安技术（一级学科）</t>
  </si>
  <si>
    <t>省粮食局</t>
  </si>
  <si>
    <t>贵州食品工程职业学院</t>
  </si>
  <si>
    <t>心理咨询师</t>
  </si>
  <si>
    <t>基础心理学、发展与教育心理学、应用心理学</t>
  </si>
  <si>
    <t>根据贵州省事业单位薪酬标准核定</t>
  </si>
  <si>
    <t>思政专业教师</t>
  </si>
  <si>
    <t>马克思主义理论与思想政治教育</t>
  </si>
  <si>
    <t>中共党员</t>
  </si>
  <si>
    <t>省商务厅</t>
  </si>
  <si>
    <t>贵州电子商务职业技术学院</t>
  </si>
  <si>
    <t>幼儿发展与健康管理专业教师</t>
  </si>
  <si>
    <t>清镇</t>
  </si>
  <si>
    <t>须持有公共营养师或健康管理师或护师资格证</t>
  </si>
  <si>
    <t>营养与食品卫生学、康复医学与理疗学、护理学、儿少卫生与妇幼保健学、护理</t>
  </si>
  <si>
    <t>按国家有关事业单位薪酬规定执行</t>
  </si>
  <si>
    <t>无</t>
  </si>
  <si>
    <t>贵州护理职业技术学院</t>
  </si>
  <si>
    <t>教师</t>
  </si>
  <si>
    <t>贵州省贵定县</t>
  </si>
  <si>
    <t>基础医学</t>
  </si>
  <si>
    <t>按国家、省相关政策执行</t>
  </si>
  <si>
    <t>眼科学</t>
  </si>
  <si>
    <t>护理学、护理</t>
  </si>
  <si>
    <t>思想政治教育</t>
  </si>
  <si>
    <t>神经内科医师</t>
  </si>
  <si>
    <t>临床医学、内科学、神经病学</t>
  </si>
  <si>
    <t>按国家规定执行</t>
  </si>
  <si>
    <t>影像科医师</t>
  </si>
  <si>
    <t>影像医学与核医学</t>
  </si>
  <si>
    <t>神经外科医师</t>
  </si>
  <si>
    <t>临床医学、外科学</t>
  </si>
  <si>
    <t>心血管内科医师</t>
  </si>
  <si>
    <t>临床医学、内科学</t>
  </si>
  <si>
    <t>呼吸内科</t>
  </si>
  <si>
    <t>按照事业单位薪酬待遇</t>
  </si>
  <si>
    <t>儿科</t>
  </si>
  <si>
    <t>物理诊断科</t>
  </si>
  <si>
    <t>体检中心</t>
  </si>
  <si>
    <t>辐射防护及环境保护</t>
  </si>
  <si>
    <t>检验科</t>
  </si>
  <si>
    <t>具备检验技师资格证及以上</t>
  </si>
  <si>
    <t>临床检验诊断学</t>
  </si>
  <si>
    <t>核科学与技术、核能与核技术工程</t>
  </si>
  <si>
    <t>中医科</t>
  </si>
  <si>
    <t>中医内科学</t>
  </si>
  <si>
    <t>贵州省妇幼保健院</t>
  </si>
  <si>
    <t>儿科医师</t>
  </si>
  <si>
    <t>执业医师资格</t>
  </si>
  <si>
    <t>儿科学</t>
  </si>
  <si>
    <t>按国家和省相关规定执行</t>
  </si>
  <si>
    <t>眼科医师</t>
  </si>
  <si>
    <t>妇产科医师</t>
  </si>
  <si>
    <t>妇产科学</t>
  </si>
  <si>
    <t>贵州省骨科医院</t>
  </si>
  <si>
    <t>信息科</t>
  </si>
  <si>
    <t>计算机科学与技术</t>
  </si>
  <si>
    <t>按事业单位人员工资标准执行</t>
  </si>
  <si>
    <t>临床医学、中医学、中西医结合基础医学、公共卫生与预防医学、社会医学与卫生事业管理</t>
  </si>
  <si>
    <t>省体育局</t>
  </si>
  <si>
    <t>贵州省体育科学研究所</t>
  </si>
  <si>
    <t>贵阳、清镇</t>
  </si>
  <si>
    <t>运动人体科学</t>
  </si>
  <si>
    <t>贵州省血液中心</t>
  </si>
  <si>
    <t>医师岗位</t>
  </si>
  <si>
    <t>取得执业资格(执业注册需在内、外科及中医范围内）</t>
  </si>
  <si>
    <t>内科学</t>
  </si>
  <si>
    <t>贵州医科大学第二附属医院</t>
  </si>
  <si>
    <t>内科</t>
  </si>
  <si>
    <t>外科</t>
  </si>
  <si>
    <t>外科学</t>
  </si>
  <si>
    <t>省文旅厅</t>
  </si>
  <si>
    <t>贵州省旅游学校</t>
  </si>
  <si>
    <t>语文教师</t>
  </si>
  <si>
    <t>中国语言文学</t>
  </si>
  <si>
    <t>按照事业单位工资标准发放</t>
  </si>
  <si>
    <t>舞蹈教师</t>
  </si>
  <si>
    <t>舞蹈、音乐与舞蹈学、 舞蹈学</t>
  </si>
  <si>
    <t>烹饪教师</t>
  </si>
  <si>
    <t>食品科学与工程</t>
  </si>
  <si>
    <t>贵州省自然资源厅</t>
  </si>
  <si>
    <t>贵州省地质博物馆</t>
  </si>
  <si>
    <t>贵阳市观山湖区</t>
  </si>
  <si>
    <t>文物与博物馆</t>
  </si>
  <si>
    <t>保密管理</t>
  </si>
  <si>
    <t>省委网信办</t>
  </si>
  <si>
    <t>贵州省互联网舆情研究中心</t>
  </si>
  <si>
    <t>贵州贵阳</t>
  </si>
  <si>
    <t>具有社科研究系列、计算机工程师系列、经济系列专业技术职业资格者，专业不限。</t>
  </si>
  <si>
    <t>哲学、应用经济学、法学、政治学、新闻传播学、计算机科学与技术、信息与通信工程（以上均为一级学科）</t>
  </si>
  <si>
    <t>按照贵州省事业单位有关工资待遇规定执行</t>
  </si>
  <si>
    <t>贵州省油气勘查开发工程研究院</t>
  </si>
  <si>
    <t>地质资源与地质工程，石油与天然气工程，油气井工程，油气田开发工程，矿产普查与勘探</t>
  </si>
  <si>
    <t>贵州装备制造职业学院</t>
  </si>
  <si>
    <t>贵阳清镇</t>
  </si>
  <si>
    <t>马克思主义理论（一级学科）、政治学（一级学科）、民族学（一级学科）、历史学（一级学科）</t>
  </si>
  <si>
    <t>参照省内相应标准执行</t>
  </si>
  <si>
    <t>计算机科学与技术（一级学科）、电子信息（一级学科）</t>
  </si>
  <si>
    <t>政治学类、法学类、哲学类、心理健康教育、应用心理学</t>
  </si>
  <si>
    <t>12万元以上/年</t>
  </si>
  <si>
    <t>控制科学与工程、电子科学与技术、机械工程、信息安全、网络信息安全、计算机科学与技术、网络空间安全、软件工程</t>
  </si>
  <si>
    <t>2021贵州省校招引才单位（省直事业单位）</t>
  </si>
  <si>
    <t>招聘单位联系人</t>
  </si>
  <si>
    <t>简历投递邮箱号</t>
  </si>
  <si>
    <t>联系电话</t>
  </si>
  <si>
    <t>杨芳</t>
  </si>
  <si>
    <t>304266619@qq.com</t>
  </si>
  <si>
    <t>0851-82523270</t>
  </si>
  <si>
    <t>朱贵生</t>
  </si>
  <si>
    <t>zhuguisheng163@163.com</t>
  </si>
  <si>
    <t>0851-83809055</t>
  </si>
  <si>
    <t>杨丁乙</t>
  </si>
  <si>
    <t>3170279957@qq.com</t>
  </si>
  <si>
    <t>0851-85405349</t>
  </si>
  <si>
    <t>宋艳诗</t>
  </si>
  <si>
    <t>272481064@qq.com</t>
  </si>
  <si>
    <t>0851-85895863</t>
  </si>
  <si>
    <t>刘刚</t>
  </si>
  <si>
    <t>1094064287@qq.com</t>
  </si>
  <si>
    <t>0851-86224566
13765039573（王舍）</t>
  </si>
  <si>
    <t>肖连军</t>
  </si>
  <si>
    <t>313721190@qq.com</t>
  </si>
  <si>
    <t>0851-88195496</t>
  </si>
  <si>
    <t>赵昌秀</t>
  </si>
  <si>
    <t>1002351136@qq.com</t>
  </si>
  <si>
    <t>0851-85972507</t>
  </si>
  <si>
    <t>朱欣</t>
  </si>
  <si>
    <t>1582533237@qq.com</t>
  </si>
  <si>
    <t>0851-83851132</t>
  </si>
  <si>
    <t>雍洪琼</t>
  </si>
  <si>
    <t>155116132@qq.com</t>
  </si>
  <si>
    <t>0854-5635752</t>
  </si>
  <si>
    <t>王碧艳</t>
  </si>
  <si>
    <t>0851-82380104</t>
  </si>
  <si>
    <t>李云芳</t>
  </si>
  <si>
    <t>0851-82316791</t>
  </si>
  <si>
    <t>刘蕤</t>
  </si>
  <si>
    <t>43538484@qq.com</t>
  </si>
  <si>
    <t>0851-85965111</t>
  </si>
  <si>
    <t>温翠娟</t>
  </si>
  <si>
    <t>gzifersc@126.com</t>
  </si>
  <si>
    <t>0851-88510353</t>
  </si>
  <si>
    <t>蒋锋</t>
  </si>
  <si>
    <t>297263250@qq.com</t>
  </si>
  <si>
    <t xml:space="preserve">0855-8228461
</t>
  </si>
  <si>
    <t xml:space="preserve">
吴玉平</t>
  </si>
  <si>
    <t>jdxyzzrsc@163.com</t>
  </si>
  <si>
    <t>0854-8330268</t>
  </si>
  <si>
    <t>陈梦蕾</t>
  </si>
  <si>
    <t>gzgxyjy@163.com</t>
  </si>
  <si>
    <t xml:space="preserve">0851-86894455
</t>
  </si>
  <si>
    <t>龙瑞雯</t>
  </si>
  <si>
    <t>763724482@qq.com</t>
  </si>
  <si>
    <t>0851-85951350
0851-82621026</t>
  </si>
  <si>
    <t>李冬梅</t>
  </si>
  <si>
    <t>1240049294@qq.com</t>
  </si>
  <si>
    <t>吴云佳</t>
  </si>
  <si>
    <t>1342735043@qq.com</t>
  </si>
  <si>
    <t>0851-83761535</t>
  </si>
  <si>
    <t>贵州省农业科学院蚕业（辣椒）研究所</t>
  </si>
  <si>
    <t>杨莉蓉</t>
  </si>
  <si>
    <t>3453867846@qq.com</t>
  </si>
  <si>
    <t>0851-83817906</t>
  </si>
  <si>
    <t>程文茂</t>
  </si>
  <si>
    <t>2370568019@qq.com</t>
  </si>
  <si>
    <t>孙长青</t>
  </si>
  <si>
    <t>254089272@qq.com</t>
  </si>
  <si>
    <t>0851-83761530</t>
  </si>
  <si>
    <t>邱晓霞</t>
  </si>
  <si>
    <t>240073203@qq.com</t>
  </si>
  <si>
    <t>赵老师</t>
  </si>
  <si>
    <t>dr@gzu.edu.cn</t>
  </si>
  <si>
    <t>0851-88292297</t>
  </si>
  <si>
    <t>黎杰</t>
  </si>
  <si>
    <t>rencai@gmc.edu.cn</t>
  </si>
  <si>
    <t>0851-88416035</t>
  </si>
  <si>
    <t>宋旭莉</t>
  </si>
  <si>
    <t>1360019249@qq.com</t>
  </si>
  <si>
    <t>0851-88566520</t>
  </si>
  <si>
    <t>敖义</t>
  </si>
  <si>
    <t>365048641@qq.com</t>
  </si>
  <si>
    <t>0851-83808219</t>
  </si>
  <si>
    <t>任璐</t>
  </si>
  <si>
    <t>691156505@qq.com</t>
  </si>
  <si>
    <t xml:space="preserve">0851-86903131
</t>
  </si>
  <si>
    <t>李程洁</t>
  </si>
  <si>
    <t>517993224@qq.com</t>
  </si>
  <si>
    <t>0851-85891281</t>
  </si>
  <si>
    <t>刘明晶</t>
  </si>
  <si>
    <t>79931309@qq.com</t>
  </si>
  <si>
    <t>0851-82752578</t>
  </si>
  <si>
    <t>罗震峰</t>
  </si>
  <si>
    <t>gzzbzyrsc@126.com</t>
  </si>
  <si>
    <t>叶虹</t>
  </si>
  <si>
    <t>310020646@qq.com</t>
  </si>
  <si>
    <t>0851-82508007</t>
  </si>
  <si>
    <t>胡海靖</t>
  </si>
  <si>
    <t>526454222@qq.com</t>
  </si>
  <si>
    <t xml:space="preserve">0851-84874071
</t>
  </si>
  <si>
    <t xml:space="preserve">杨黎红
</t>
  </si>
  <si>
    <t>gzsyrlzyb@163.com</t>
  </si>
  <si>
    <t>0851-85921881</t>
  </si>
  <si>
    <t>王朝萍</t>
  </si>
  <si>
    <t>302588126@qq.com</t>
  </si>
  <si>
    <t>0854-5412918</t>
  </si>
  <si>
    <t>周俪</t>
  </si>
  <si>
    <t>529523753@qq.com</t>
  </si>
  <si>
    <t>0851-86831149</t>
  </si>
  <si>
    <t>陶婧</t>
  </si>
  <si>
    <t>1643308210@qq.com</t>
  </si>
  <si>
    <t>0851-88416611</t>
  </si>
  <si>
    <t>钟依展</t>
  </si>
  <si>
    <t>826279682@qq.com</t>
  </si>
  <si>
    <t>0851-84850238</t>
  </si>
  <si>
    <t>杨文真</t>
  </si>
  <si>
    <t>1261467490@qq.com</t>
  </si>
  <si>
    <t xml:space="preserve">0851-85923566
</t>
  </si>
  <si>
    <t>余燕菁</t>
  </si>
  <si>
    <t>154034033@qq.com</t>
  </si>
  <si>
    <t>0855-3833015
0855-3833016</t>
  </si>
  <si>
    <t>李桐</t>
  </si>
  <si>
    <t>406186247@qq.com</t>
  </si>
  <si>
    <t>0851-8539496</t>
  </si>
  <si>
    <t>李维维</t>
  </si>
  <si>
    <t>2443152597@qq.com</t>
  </si>
  <si>
    <t>0851-28640374</t>
  </si>
  <si>
    <t>丁薇</t>
  </si>
  <si>
    <t>351886722@qq.com</t>
  </si>
  <si>
    <t xml:space="preserve">0851-86771602
</t>
  </si>
  <si>
    <t>吴斯霞</t>
  </si>
  <si>
    <t>rsk8088gk@163.com</t>
  </si>
  <si>
    <t>0851-88195786</t>
  </si>
  <si>
    <t>吴传杰</t>
  </si>
  <si>
    <t>1045151881@qq.com</t>
  </si>
  <si>
    <t>0851-86709003</t>
  </si>
  <si>
    <t>贵州省金融发展服务中心</t>
  </si>
  <si>
    <t>韦昌海</t>
  </si>
  <si>
    <t>1258456169@qq.com</t>
  </si>
  <si>
    <t>0851-86612305</t>
  </si>
  <si>
    <t>田老师</t>
  </si>
  <si>
    <t>rsc@gznu.edu.cn</t>
  </si>
  <si>
    <t>0851-83227076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</si>
</sst>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27" borderId="9" applyNumberFormat="0" applyAlignment="0" applyProtection="0">
      <alignment vertical="center"/>
    </xf>
    <xf numFmtId="0" fontId="27" fillId="27" borderId="3" applyNumberFormat="0" applyAlignment="0" applyProtection="0">
      <alignment vertical="center"/>
    </xf>
    <xf numFmtId="0" fontId="26" fillId="23" borderId="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33" applyFont="1" applyFill="1" applyBorder="1" applyAlignment="1">
      <alignment horizontal="center" vertical="center" wrapText="1"/>
    </xf>
    <xf numFmtId="0" fontId="7" fillId="0" borderId="1" xfId="47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33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47" applyNumberFormat="1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2 4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常规_Sheet1_1 2" xfId="47"/>
    <cellStyle name="强调文字颜色 6" xfId="48" builtinId="49"/>
    <cellStyle name="40% - 强调文字颜色 6" xfId="49" builtinId="51"/>
    <cellStyle name="60% - 强调文字颜色 6" xfId="50" builtinId="52"/>
    <cellStyle name="常规_特殊、紧缺专业技术岗位招聘单位目录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154034033@qq.com" TargetMode="External"/><Relationship Id="rId2" Type="http://schemas.openxmlformats.org/officeDocument/2006/relationships/hyperlink" Target="mailto:1261467490@qq.com" TargetMode="External"/><Relationship Id="rId1" Type="http://schemas.openxmlformats.org/officeDocument/2006/relationships/hyperlink" Target="mailto:jdxyzz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5"/>
  <sheetViews>
    <sheetView workbookViewId="0">
      <selection activeCell="P3" sqref="P3"/>
    </sheetView>
  </sheetViews>
  <sheetFormatPr defaultColWidth="9" defaultRowHeight="14.4"/>
  <cols>
    <col min="3" max="3" width="13" customWidth="1"/>
    <col min="7" max="7" width="15.4444444444444" customWidth="1"/>
    <col min="9" max="9" width="12" customWidth="1"/>
  </cols>
  <sheetData>
    <row r="1" s="7" customFormat="1" ht="32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36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3" t="s">
        <v>10</v>
      </c>
      <c r="K2" s="9" t="s">
        <v>11</v>
      </c>
      <c r="L2" s="9" t="s">
        <v>12</v>
      </c>
      <c r="M2" s="9" t="s">
        <v>13</v>
      </c>
    </row>
    <row r="3" s="7" customFormat="1" ht="39" customHeight="1" spans="1:13">
      <c r="A3" s="10">
        <v>1</v>
      </c>
      <c r="B3" s="10" t="s">
        <v>14</v>
      </c>
      <c r="C3" s="10" t="s">
        <v>15</v>
      </c>
      <c r="D3" s="10"/>
      <c r="E3" s="10" t="s">
        <v>16</v>
      </c>
      <c r="F3" s="10" t="s">
        <v>17</v>
      </c>
      <c r="G3" s="10" t="s">
        <v>18</v>
      </c>
      <c r="H3" s="10">
        <v>1</v>
      </c>
      <c r="I3" s="12" t="s">
        <v>19</v>
      </c>
      <c r="J3" s="10"/>
      <c r="K3" s="10" t="s">
        <v>20</v>
      </c>
      <c r="L3" s="10" t="s">
        <v>21</v>
      </c>
      <c r="M3" s="10"/>
    </row>
    <row r="4" s="7" customFormat="1" ht="39" customHeight="1" spans="1:13">
      <c r="A4" s="10">
        <v>2</v>
      </c>
      <c r="B4" s="10" t="s">
        <v>22</v>
      </c>
      <c r="C4" s="10" t="s">
        <v>23</v>
      </c>
      <c r="D4" s="10"/>
      <c r="E4" s="10" t="s">
        <v>24</v>
      </c>
      <c r="F4" s="10" t="s">
        <v>25</v>
      </c>
      <c r="G4" s="10" t="s">
        <v>26</v>
      </c>
      <c r="H4" s="10">
        <v>1</v>
      </c>
      <c r="I4" s="10" t="s">
        <v>19</v>
      </c>
      <c r="J4" s="10"/>
      <c r="K4" s="10" t="s">
        <v>27</v>
      </c>
      <c r="L4" s="10" t="s">
        <v>28</v>
      </c>
      <c r="M4" s="10"/>
    </row>
    <row r="5" s="7" customFormat="1" ht="39" customHeight="1" spans="1:13">
      <c r="A5" s="10">
        <v>3</v>
      </c>
      <c r="B5" s="10" t="s">
        <v>29</v>
      </c>
      <c r="C5" s="11" t="s">
        <v>30</v>
      </c>
      <c r="D5" s="10"/>
      <c r="E5" s="11" t="s">
        <v>24</v>
      </c>
      <c r="F5" s="11" t="s">
        <v>31</v>
      </c>
      <c r="G5" s="11" t="s">
        <v>26</v>
      </c>
      <c r="H5" s="11">
        <v>2</v>
      </c>
      <c r="I5" s="12" t="s">
        <v>19</v>
      </c>
      <c r="J5" s="10"/>
      <c r="K5" s="11" t="s">
        <v>32</v>
      </c>
      <c r="L5" s="11" t="s">
        <v>33</v>
      </c>
      <c r="M5" s="11"/>
    </row>
    <row r="6" s="7" customFormat="1" ht="39" customHeight="1" spans="1:13">
      <c r="A6" s="10">
        <v>4</v>
      </c>
      <c r="B6" s="10" t="s">
        <v>34</v>
      </c>
      <c r="C6" s="10" t="s">
        <v>35</v>
      </c>
      <c r="D6" s="10"/>
      <c r="E6" s="12" t="s">
        <v>36</v>
      </c>
      <c r="F6" s="10" t="s">
        <v>37</v>
      </c>
      <c r="G6" s="10" t="s">
        <v>38</v>
      </c>
      <c r="H6" s="10">
        <v>8</v>
      </c>
      <c r="I6" s="12" t="s">
        <v>19</v>
      </c>
      <c r="J6" s="10"/>
      <c r="K6" s="11" t="s">
        <v>39</v>
      </c>
      <c r="L6" s="10" t="s">
        <v>40</v>
      </c>
      <c r="M6" s="10" t="s">
        <v>41</v>
      </c>
    </row>
    <row r="7" s="7" customFormat="1" ht="39" customHeight="1" spans="1:13">
      <c r="A7" s="10">
        <v>5</v>
      </c>
      <c r="B7" s="10" t="s">
        <v>34</v>
      </c>
      <c r="C7" s="10" t="s">
        <v>35</v>
      </c>
      <c r="D7" s="10"/>
      <c r="E7" s="12" t="s">
        <v>42</v>
      </c>
      <c r="F7" s="10" t="s">
        <v>37</v>
      </c>
      <c r="G7" s="10" t="s">
        <v>38</v>
      </c>
      <c r="H7" s="10">
        <v>8</v>
      </c>
      <c r="I7" s="12" t="s">
        <v>19</v>
      </c>
      <c r="J7" s="10"/>
      <c r="K7" s="11" t="s">
        <v>43</v>
      </c>
      <c r="L7" s="10" t="s">
        <v>40</v>
      </c>
      <c r="M7" s="10" t="s">
        <v>41</v>
      </c>
    </row>
    <row r="8" s="7" customFormat="1" ht="39" customHeight="1" spans="1:13">
      <c r="A8" s="10">
        <v>6</v>
      </c>
      <c r="B8" s="10" t="s">
        <v>34</v>
      </c>
      <c r="C8" s="10" t="s">
        <v>35</v>
      </c>
      <c r="D8" s="10"/>
      <c r="E8" s="12" t="s">
        <v>44</v>
      </c>
      <c r="F8" s="10" t="s">
        <v>37</v>
      </c>
      <c r="G8" s="10" t="s">
        <v>38</v>
      </c>
      <c r="H8" s="10">
        <v>8</v>
      </c>
      <c r="I8" s="12" t="s">
        <v>19</v>
      </c>
      <c r="J8" s="10"/>
      <c r="K8" s="11" t="s">
        <v>45</v>
      </c>
      <c r="L8" s="10" t="s">
        <v>40</v>
      </c>
      <c r="M8" s="10" t="s">
        <v>41</v>
      </c>
    </row>
    <row r="9" s="7" customFormat="1" ht="39" customHeight="1" spans="1:13">
      <c r="A9" s="10">
        <v>7</v>
      </c>
      <c r="B9" s="10" t="s">
        <v>34</v>
      </c>
      <c r="C9" s="10" t="s">
        <v>35</v>
      </c>
      <c r="D9" s="10"/>
      <c r="E9" s="12" t="s">
        <v>46</v>
      </c>
      <c r="F9" s="10" t="s">
        <v>37</v>
      </c>
      <c r="G9" s="10" t="s">
        <v>38</v>
      </c>
      <c r="H9" s="10">
        <v>3</v>
      </c>
      <c r="I9" s="12" t="s">
        <v>19</v>
      </c>
      <c r="J9" s="10"/>
      <c r="K9" s="11" t="s">
        <v>47</v>
      </c>
      <c r="L9" s="10" t="s">
        <v>40</v>
      </c>
      <c r="M9" s="10" t="s">
        <v>41</v>
      </c>
    </row>
    <row r="10" s="7" customFormat="1" ht="39" customHeight="1" spans="1:13">
      <c r="A10" s="10">
        <v>8</v>
      </c>
      <c r="B10" s="10" t="s">
        <v>34</v>
      </c>
      <c r="C10" s="10" t="s">
        <v>35</v>
      </c>
      <c r="D10" s="10"/>
      <c r="E10" s="12" t="s">
        <v>48</v>
      </c>
      <c r="F10" s="10" t="s">
        <v>37</v>
      </c>
      <c r="G10" s="10" t="s">
        <v>38</v>
      </c>
      <c r="H10" s="10">
        <v>3</v>
      </c>
      <c r="I10" s="12" t="s">
        <v>19</v>
      </c>
      <c r="J10" s="10"/>
      <c r="K10" s="11" t="s">
        <v>49</v>
      </c>
      <c r="L10" s="10" t="s">
        <v>40</v>
      </c>
      <c r="M10" s="10" t="s">
        <v>41</v>
      </c>
    </row>
    <row r="11" s="7" customFormat="1" ht="39" customHeight="1" spans="1:13">
      <c r="A11" s="10">
        <v>9</v>
      </c>
      <c r="B11" s="10" t="s">
        <v>34</v>
      </c>
      <c r="C11" s="10" t="s">
        <v>50</v>
      </c>
      <c r="D11" s="10"/>
      <c r="E11" s="10" t="s">
        <v>24</v>
      </c>
      <c r="F11" s="10" t="s">
        <v>51</v>
      </c>
      <c r="G11" s="10" t="s">
        <v>38</v>
      </c>
      <c r="H11" s="10">
        <v>1</v>
      </c>
      <c r="I11" s="10" t="s">
        <v>19</v>
      </c>
      <c r="J11" s="10"/>
      <c r="K11" s="10" t="s">
        <v>52</v>
      </c>
      <c r="L11" s="10"/>
      <c r="M11" s="10" t="s">
        <v>53</v>
      </c>
    </row>
    <row r="12" s="7" customFormat="1" ht="44" customHeight="1" spans="1:13">
      <c r="A12" s="10">
        <v>10</v>
      </c>
      <c r="B12" s="11" t="s">
        <v>54</v>
      </c>
      <c r="C12" s="11" t="s">
        <v>55</v>
      </c>
      <c r="D12" s="10"/>
      <c r="E12" s="10" t="s">
        <v>56</v>
      </c>
      <c r="F12" s="10" t="s">
        <v>57</v>
      </c>
      <c r="G12" s="10" t="s">
        <v>58</v>
      </c>
      <c r="H12" s="10" t="s">
        <v>59</v>
      </c>
      <c r="I12" s="10" t="s">
        <v>19</v>
      </c>
      <c r="J12" s="10"/>
      <c r="K12" s="10" t="s">
        <v>60</v>
      </c>
      <c r="L12" s="10" t="s">
        <v>61</v>
      </c>
      <c r="M12" s="10"/>
    </row>
    <row r="13" s="7" customFormat="1" ht="39" customHeight="1" spans="1:13">
      <c r="A13" s="10">
        <v>11</v>
      </c>
      <c r="B13" s="11" t="s">
        <v>54</v>
      </c>
      <c r="C13" s="11" t="s">
        <v>55</v>
      </c>
      <c r="D13" s="10"/>
      <c r="E13" s="10" t="s">
        <v>62</v>
      </c>
      <c r="F13" s="10" t="s">
        <v>57</v>
      </c>
      <c r="G13" s="10" t="s">
        <v>58</v>
      </c>
      <c r="H13" s="10" t="s">
        <v>59</v>
      </c>
      <c r="I13" s="10" t="s">
        <v>19</v>
      </c>
      <c r="J13" s="10"/>
      <c r="K13" s="10" t="s">
        <v>63</v>
      </c>
      <c r="L13" s="10"/>
      <c r="M13" s="10"/>
    </row>
    <row r="14" s="7" customFormat="1" ht="39" customHeight="1" spans="1:13">
      <c r="A14" s="10">
        <v>12</v>
      </c>
      <c r="B14" s="11" t="s">
        <v>54</v>
      </c>
      <c r="C14" s="11" t="s">
        <v>55</v>
      </c>
      <c r="D14" s="10"/>
      <c r="E14" s="10" t="s">
        <v>64</v>
      </c>
      <c r="F14" s="10" t="s">
        <v>57</v>
      </c>
      <c r="G14" s="10" t="s">
        <v>58</v>
      </c>
      <c r="H14" s="10" t="s">
        <v>59</v>
      </c>
      <c r="I14" s="10" t="s">
        <v>19</v>
      </c>
      <c r="J14" s="10"/>
      <c r="K14" s="10" t="s">
        <v>65</v>
      </c>
      <c r="L14" s="10"/>
      <c r="M14" s="10"/>
    </row>
    <row r="15" s="7" customFormat="1" ht="39" customHeight="1" spans="1:13">
      <c r="A15" s="10">
        <v>13</v>
      </c>
      <c r="B15" s="11" t="s">
        <v>54</v>
      </c>
      <c r="C15" s="11" t="s">
        <v>55</v>
      </c>
      <c r="D15" s="10"/>
      <c r="E15" s="10" t="s">
        <v>66</v>
      </c>
      <c r="F15" s="10" t="s">
        <v>57</v>
      </c>
      <c r="G15" s="10" t="s">
        <v>58</v>
      </c>
      <c r="H15" s="10" t="s">
        <v>59</v>
      </c>
      <c r="I15" s="10" t="s">
        <v>19</v>
      </c>
      <c r="J15" s="10"/>
      <c r="K15" s="10" t="s">
        <v>67</v>
      </c>
      <c r="L15" s="10"/>
      <c r="M15" s="10"/>
    </row>
    <row r="16" s="7" customFormat="1" ht="39" customHeight="1" spans="1:13">
      <c r="A16" s="10">
        <v>14</v>
      </c>
      <c r="B16" s="11" t="s">
        <v>54</v>
      </c>
      <c r="C16" s="11" t="s">
        <v>55</v>
      </c>
      <c r="D16" s="10"/>
      <c r="E16" s="10" t="s">
        <v>66</v>
      </c>
      <c r="F16" s="10" t="s">
        <v>57</v>
      </c>
      <c r="G16" s="10" t="s">
        <v>58</v>
      </c>
      <c r="H16" s="10" t="s">
        <v>59</v>
      </c>
      <c r="I16" s="10" t="s">
        <v>19</v>
      </c>
      <c r="J16" s="10"/>
      <c r="K16" s="10" t="s">
        <v>68</v>
      </c>
      <c r="L16" s="10"/>
      <c r="M16" s="10" t="s">
        <v>69</v>
      </c>
    </row>
    <row r="17" s="7" customFormat="1" ht="39" customHeight="1" spans="1:13">
      <c r="A17" s="10">
        <v>15</v>
      </c>
      <c r="B17" s="11" t="s">
        <v>54</v>
      </c>
      <c r="C17" s="11" t="s">
        <v>55</v>
      </c>
      <c r="D17" s="10"/>
      <c r="E17" s="10" t="s">
        <v>66</v>
      </c>
      <c r="F17" s="10" t="s">
        <v>57</v>
      </c>
      <c r="G17" s="10" t="s">
        <v>58</v>
      </c>
      <c r="H17" s="10" t="s">
        <v>59</v>
      </c>
      <c r="I17" s="10" t="s">
        <v>19</v>
      </c>
      <c r="J17" s="10"/>
      <c r="K17" s="10" t="s">
        <v>70</v>
      </c>
      <c r="L17" s="10"/>
      <c r="M17" s="10" t="s">
        <v>71</v>
      </c>
    </row>
    <row r="18" s="7" customFormat="1" ht="39" customHeight="1" spans="1:13">
      <c r="A18" s="10">
        <v>16</v>
      </c>
      <c r="B18" s="11" t="s">
        <v>54</v>
      </c>
      <c r="C18" s="11" t="s">
        <v>55</v>
      </c>
      <c r="D18" s="10"/>
      <c r="E18" s="10" t="s">
        <v>72</v>
      </c>
      <c r="F18" s="10" t="s">
        <v>57</v>
      </c>
      <c r="G18" s="10" t="s">
        <v>58</v>
      </c>
      <c r="H18" s="10" t="s">
        <v>59</v>
      </c>
      <c r="I18" s="10" t="s">
        <v>19</v>
      </c>
      <c r="J18" s="10"/>
      <c r="K18" s="10" t="s">
        <v>73</v>
      </c>
      <c r="L18" s="10"/>
      <c r="M18" s="10"/>
    </row>
    <row r="19" s="7" customFormat="1" ht="39" customHeight="1" spans="1:13">
      <c r="A19" s="10">
        <v>17</v>
      </c>
      <c r="B19" s="11" t="s">
        <v>54</v>
      </c>
      <c r="C19" s="11" t="s">
        <v>55</v>
      </c>
      <c r="D19" s="10"/>
      <c r="E19" s="10" t="s">
        <v>74</v>
      </c>
      <c r="F19" s="10" t="s">
        <v>57</v>
      </c>
      <c r="G19" s="10" t="s">
        <v>58</v>
      </c>
      <c r="H19" s="10" t="s">
        <v>59</v>
      </c>
      <c r="I19" s="10" t="s">
        <v>19</v>
      </c>
      <c r="J19" s="10"/>
      <c r="K19" s="10" t="s">
        <v>75</v>
      </c>
      <c r="L19" s="10"/>
      <c r="M19" s="10"/>
    </row>
    <row r="20" s="7" customFormat="1" ht="39" customHeight="1" spans="1:13">
      <c r="A20" s="10">
        <v>18</v>
      </c>
      <c r="B20" s="11" t="s">
        <v>54</v>
      </c>
      <c r="C20" s="11" t="s">
        <v>55</v>
      </c>
      <c r="D20" s="10"/>
      <c r="E20" s="10" t="s">
        <v>76</v>
      </c>
      <c r="F20" s="10" t="s">
        <v>57</v>
      </c>
      <c r="G20" s="10" t="s">
        <v>58</v>
      </c>
      <c r="H20" s="10" t="s">
        <v>59</v>
      </c>
      <c r="I20" s="10" t="s">
        <v>19</v>
      </c>
      <c r="J20" s="10"/>
      <c r="K20" s="10" t="s">
        <v>77</v>
      </c>
      <c r="L20" s="10"/>
      <c r="M20" s="10"/>
    </row>
    <row r="21" s="7" customFormat="1" ht="39" customHeight="1" spans="1:13">
      <c r="A21" s="10">
        <v>19</v>
      </c>
      <c r="B21" s="11" t="s">
        <v>54</v>
      </c>
      <c r="C21" s="11" t="s">
        <v>55</v>
      </c>
      <c r="D21" s="10"/>
      <c r="E21" s="12" t="s">
        <v>78</v>
      </c>
      <c r="F21" s="12" t="s">
        <v>57</v>
      </c>
      <c r="G21" s="12" t="s">
        <v>58</v>
      </c>
      <c r="H21" s="10" t="s">
        <v>59</v>
      </c>
      <c r="I21" s="12" t="s">
        <v>19</v>
      </c>
      <c r="J21" s="10"/>
      <c r="K21" s="11" t="s">
        <v>79</v>
      </c>
      <c r="L21" s="11" t="s">
        <v>61</v>
      </c>
      <c r="M21" s="11"/>
    </row>
    <row r="22" s="7" customFormat="1" ht="39" customHeight="1" spans="1:13">
      <c r="A22" s="10">
        <v>20</v>
      </c>
      <c r="B22" s="11" t="s">
        <v>54</v>
      </c>
      <c r="C22" s="11" t="s">
        <v>55</v>
      </c>
      <c r="D22" s="10"/>
      <c r="E22" s="12" t="s">
        <v>80</v>
      </c>
      <c r="F22" s="12" t="s">
        <v>57</v>
      </c>
      <c r="G22" s="12" t="s">
        <v>58</v>
      </c>
      <c r="H22" s="10" t="s">
        <v>59</v>
      </c>
      <c r="I22" s="12" t="s">
        <v>19</v>
      </c>
      <c r="J22" s="10"/>
      <c r="K22" s="11" t="s">
        <v>81</v>
      </c>
      <c r="L22" s="11" t="s">
        <v>61</v>
      </c>
      <c r="M22" s="11"/>
    </row>
    <row r="23" s="7" customFormat="1" ht="39" customHeight="1" spans="1:13">
      <c r="A23" s="10">
        <v>21</v>
      </c>
      <c r="B23" s="11" t="s">
        <v>54</v>
      </c>
      <c r="C23" s="11" t="s">
        <v>55</v>
      </c>
      <c r="D23" s="10"/>
      <c r="E23" s="12" t="s">
        <v>82</v>
      </c>
      <c r="F23" s="12" t="s">
        <v>57</v>
      </c>
      <c r="G23" s="12" t="s">
        <v>58</v>
      </c>
      <c r="H23" s="10" t="s">
        <v>59</v>
      </c>
      <c r="I23" s="12" t="s">
        <v>19</v>
      </c>
      <c r="J23" s="10"/>
      <c r="K23" s="11" t="s">
        <v>83</v>
      </c>
      <c r="L23" s="11" t="s">
        <v>61</v>
      </c>
      <c r="M23" s="11" t="s">
        <v>84</v>
      </c>
    </row>
    <row r="24" s="7" customFormat="1" ht="39" customHeight="1" spans="1:13">
      <c r="A24" s="10">
        <v>22</v>
      </c>
      <c r="B24" s="11" t="s">
        <v>54</v>
      </c>
      <c r="C24" s="11" t="s">
        <v>55</v>
      </c>
      <c r="D24" s="10"/>
      <c r="E24" s="12" t="s">
        <v>82</v>
      </c>
      <c r="F24" s="12" t="s">
        <v>57</v>
      </c>
      <c r="G24" s="12" t="s">
        <v>58</v>
      </c>
      <c r="H24" s="10" t="s">
        <v>59</v>
      </c>
      <c r="I24" s="12" t="s">
        <v>19</v>
      </c>
      <c r="J24" s="10"/>
      <c r="K24" s="11" t="s">
        <v>85</v>
      </c>
      <c r="L24" s="11" t="s">
        <v>61</v>
      </c>
      <c r="M24" s="11"/>
    </row>
    <row r="25" s="7" customFormat="1" ht="39" customHeight="1" spans="1:13">
      <c r="A25" s="10">
        <v>23</v>
      </c>
      <c r="B25" s="11" t="s">
        <v>54</v>
      </c>
      <c r="C25" s="11" t="s">
        <v>55</v>
      </c>
      <c r="D25" s="10"/>
      <c r="E25" s="12" t="s">
        <v>86</v>
      </c>
      <c r="F25" s="12" t="s">
        <v>57</v>
      </c>
      <c r="G25" s="12" t="s">
        <v>58</v>
      </c>
      <c r="H25" s="10" t="s">
        <v>59</v>
      </c>
      <c r="I25" s="12" t="s">
        <v>19</v>
      </c>
      <c r="J25" s="10"/>
      <c r="K25" s="11" t="s">
        <v>87</v>
      </c>
      <c r="L25" s="11" t="s">
        <v>61</v>
      </c>
      <c r="M25" s="11" t="s">
        <v>88</v>
      </c>
    </row>
    <row r="26" s="7" customFormat="1" ht="39" customHeight="1" spans="1:13">
      <c r="A26" s="10">
        <v>24</v>
      </c>
      <c r="B26" s="11" t="s">
        <v>54</v>
      </c>
      <c r="C26" s="11" t="s">
        <v>55</v>
      </c>
      <c r="D26" s="10"/>
      <c r="E26" s="12" t="s">
        <v>89</v>
      </c>
      <c r="F26" s="12" t="s">
        <v>57</v>
      </c>
      <c r="G26" s="12" t="s">
        <v>58</v>
      </c>
      <c r="H26" s="10" t="s">
        <v>59</v>
      </c>
      <c r="I26" s="12" t="s">
        <v>19</v>
      </c>
      <c r="J26" s="10"/>
      <c r="K26" s="11" t="s">
        <v>90</v>
      </c>
      <c r="L26" s="11" t="s">
        <v>61</v>
      </c>
      <c r="M26" s="11"/>
    </row>
    <row r="27" s="7" customFormat="1" ht="39" customHeight="1" spans="1:13">
      <c r="A27" s="10">
        <v>25</v>
      </c>
      <c r="B27" s="11" t="s">
        <v>54</v>
      </c>
      <c r="C27" s="11" t="s">
        <v>55</v>
      </c>
      <c r="D27" s="10"/>
      <c r="E27" s="12" t="s">
        <v>91</v>
      </c>
      <c r="F27" s="12" t="s">
        <v>57</v>
      </c>
      <c r="G27" s="12" t="s">
        <v>58</v>
      </c>
      <c r="H27" s="10" t="s">
        <v>59</v>
      </c>
      <c r="I27" s="12" t="s">
        <v>19</v>
      </c>
      <c r="J27" s="10"/>
      <c r="K27" s="11" t="s">
        <v>92</v>
      </c>
      <c r="L27" s="11" t="s">
        <v>61</v>
      </c>
      <c r="M27" s="11"/>
    </row>
    <row r="28" s="7" customFormat="1" ht="39" customHeight="1" spans="1:13">
      <c r="A28" s="10">
        <v>26</v>
      </c>
      <c r="B28" s="11" t="s">
        <v>54</v>
      </c>
      <c r="C28" s="11" t="s">
        <v>55</v>
      </c>
      <c r="D28" s="10"/>
      <c r="E28" s="12" t="s">
        <v>93</v>
      </c>
      <c r="F28" s="12" t="s">
        <v>57</v>
      </c>
      <c r="G28" s="12" t="s">
        <v>58</v>
      </c>
      <c r="H28" s="12" t="s">
        <v>59</v>
      </c>
      <c r="I28" s="12" t="s">
        <v>19</v>
      </c>
      <c r="J28" s="10"/>
      <c r="K28" s="11" t="s">
        <v>94</v>
      </c>
      <c r="L28" s="11" t="s">
        <v>61</v>
      </c>
      <c r="M28" s="11"/>
    </row>
    <row r="29" s="7" customFormat="1" ht="39" customHeight="1" spans="1:13">
      <c r="A29" s="10">
        <v>27</v>
      </c>
      <c r="B29" s="11" t="s">
        <v>54</v>
      </c>
      <c r="C29" s="11" t="s">
        <v>55</v>
      </c>
      <c r="D29" s="10"/>
      <c r="E29" s="12" t="s">
        <v>93</v>
      </c>
      <c r="F29" s="12" t="s">
        <v>57</v>
      </c>
      <c r="G29" s="12" t="s">
        <v>58</v>
      </c>
      <c r="H29" s="12" t="s">
        <v>59</v>
      </c>
      <c r="I29" s="12" t="s">
        <v>19</v>
      </c>
      <c r="J29" s="10"/>
      <c r="K29" s="11" t="s">
        <v>95</v>
      </c>
      <c r="L29" s="11" t="s">
        <v>61</v>
      </c>
      <c r="M29" s="11" t="s">
        <v>96</v>
      </c>
    </row>
    <row r="30" s="7" customFormat="1" ht="39" customHeight="1" spans="1:13">
      <c r="A30" s="10">
        <v>28</v>
      </c>
      <c r="B30" s="11" t="s">
        <v>54</v>
      </c>
      <c r="C30" s="11" t="s">
        <v>55</v>
      </c>
      <c r="D30" s="10"/>
      <c r="E30" s="12" t="s">
        <v>97</v>
      </c>
      <c r="F30" s="12" t="s">
        <v>57</v>
      </c>
      <c r="G30" s="12" t="s">
        <v>58</v>
      </c>
      <c r="H30" s="10" t="s">
        <v>59</v>
      </c>
      <c r="I30" s="12" t="s">
        <v>19</v>
      </c>
      <c r="J30" s="10"/>
      <c r="K30" s="11" t="s">
        <v>98</v>
      </c>
      <c r="L30" s="11" t="s">
        <v>61</v>
      </c>
      <c r="M30" s="11"/>
    </row>
    <row r="31" s="7" customFormat="1" ht="39" customHeight="1" spans="1:13">
      <c r="A31" s="10">
        <v>29</v>
      </c>
      <c r="B31" s="11" t="s">
        <v>54</v>
      </c>
      <c r="C31" s="11" t="s">
        <v>55</v>
      </c>
      <c r="D31" s="10"/>
      <c r="E31" s="12" t="s">
        <v>99</v>
      </c>
      <c r="F31" s="12" t="s">
        <v>57</v>
      </c>
      <c r="G31" s="12" t="s">
        <v>58</v>
      </c>
      <c r="H31" s="10" t="s">
        <v>59</v>
      </c>
      <c r="I31" s="12" t="s">
        <v>19</v>
      </c>
      <c r="J31" s="10"/>
      <c r="K31" s="11" t="s">
        <v>100</v>
      </c>
      <c r="L31" s="11" t="s">
        <v>61</v>
      </c>
      <c r="M31" s="11"/>
    </row>
    <row r="32" s="7" customFormat="1" ht="39" customHeight="1" spans="1:13">
      <c r="A32" s="10">
        <v>30</v>
      </c>
      <c r="B32" s="11" t="s">
        <v>54</v>
      </c>
      <c r="C32" s="11" t="s">
        <v>55</v>
      </c>
      <c r="D32" s="10"/>
      <c r="E32" s="12" t="s">
        <v>101</v>
      </c>
      <c r="F32" s="12" t="s">
        <v>57</v>
      </c>
      <c r="G32" s="12" t="s">
        <v>58</v>
      </c>
      <c r="H32" s="10" t="s">
        <v>59</v>
      </c>
      <c r="I32" s="12" t="s">
        <v>19</v>
      </c>
      <c r="J32" s="10"/>
      <c r="K32" s="11" t="s">
        <v>102</v>
      </c>
      <c r="L32" s="11" t="s">
        <v>61</v>
      </c>
      <c r="M32" s="11"/>
    </row>
    <row r="33" s="7" customFormat="1" ht="39" customHeight="1" spans="1:13">
      <c r="A33" s="10">
        <v>31</v>
      </c>
      <c r="B33" s="11" t="s">
        <v>54</v>
      </c>
      <c r="C33" s="11" t="s">
        <v>55</v>
      </c>
      <c r="D33" s="10"/>
      <c r="E33" s="12" t="s">
        <v>103</v>
      </c>
      <c r="F33" s="12" t="s">
        <v>57</v>
      </c>
      <c r="G33" s="12" t="s">
        <v>58</v>
      </c>
      <c r="H33" s="10" t="s">
        <v>59</v>
      </c>
      <c r="I33" s="12" t="s">
        <v>19</v>
      </c>
      <c r="J33" s="10"/>
      <c r="K33" s="11" t="s">
        <v>104</v>
      </c>
      <c r="L33" s="11" t="s">
        <v>61</v>
      </c>
      <c r="M33" s="11"/>
    </row>
    <row r="34" s="7" customFormat="1" ht="39" customHeight="1" spans="1:13">
      <c r="A34" s="10">
        <v>32</v>
      </c>
      <c r="B34" s="11" t="s">
        <v>54</v>
      </c>
      <c r="C34" s="11" t="s">
        <v>55</v>
      </c>
      <c r="D34" s="10"/>
      <c r="E34" s="12" t="s">
        <v>105</v>
      </c>
      <c r="F34" s="12" t="s">
        <v>57</v>
      </c>
      <c r="G34" s="12" t="s">
        <v>58</v>
      </c>
      <c r="H34" s="10" t="s">
        <v>59</v>
      </c>
      <c r="I34" s="12" t="s">
        <v>19</v>
      </c>
      <c r="J34" s="10"/>
      <c r="K34" s="11" t="s">
        <v>106</v>
      </c>
      <c r="L34" s="11" t="s">
        <v>61</v>
      </c>
      <c r="M34" s="11"/>
    </row>
    <row r="35" s="7" customFormat="1" ht="39" customHeight="1" spans="1:13">
      <c r="A35" s="10">
        <v>33</v>
      </c>
      <c r="B35" s="11" t="s">
        <v>54</v>
      </c>
      <c r="C35" s="11" t="s">
        <v>55</v>
      </c>
      <c r="D35" s="10"/>
      <c r="E35" s="12" t="s">
        <v>107</v>
      </c>
      <c r="F35" s="12" t="s">
        <v>57</v>
      </c>
      <c r="G35" s="12" t="s">
        <v>58</v>
      </c>
      <c r="H35" s="10" t="s">
        <v>59</v>
      </c>
      <c r="I35" s="12" t="s">
        <v>19</v>
      </c>
      <c r="J35" s="10"/>
      <c r="K35" s="11" t="s">
        <v>108</v>
      </c>
      <c r="L35" s="11" t="s">
        <v>61</v>
      </c>
      <c r="M35" s="11"/>
    </row>
    <row r="36" s="7" customFormat="1" ht="39" customHeight="1" spans="1:13">
      <c r="A36" s="10">
        <v>34</v>
      </c>
      <c r="B36" s="11" t="s">
        <v>54</v>
      </c>
      <c r="C36" s="11" t="s">
        <v>55</v>
      </c>
      <c r="D36" s="10"/>
      <c r="E36" s="12" t="s">
        <v>109</v>
      </c>
      <c r="F36" s="12" t="s">
        <v>57</v>
      </c>
      <c r="G36" s="12" t="s">
        <v>58</v>
      </c>
      <c r="H36" s="10" t="s">
        <v>59</v>
      </c>
      <c r="I36" s="12" t="s">
        <v>19</v>
      </c>
      <c r="J36" s="10"/>
      <c r="K36" s="11" t="s">
        <v>110</v>
      </c>
      <c r="L36" s="11" t="s">
        <v>61</v>
      </c>
      <c r="M36" s="11"/>
    </row>
    <row r="37" s="7" customFormat="1" ht="39" customHeight="1" spans="1:13">
      <c r="A37" s="10">
        <v>35</v>
      </c>
      <c r="B37" s="11" t="s">
        <v>54</v>
      </c>
      <c r="C37" s="11" t="s">
        <v>55</v>
      </c>
      <c r="D37" s="10"/>
      <c r="E37" s="12" t="s">
        <v>111</v>
      </c>
      <c r="F37" s="12" t="s">
        <v>57</v>
      </c>
      <c r="G37" s="12" t="s">
        <v>58</v>
      </c>
      <c r="H37" s="10" t="s">
        <v>59</v>
      </c>
      <c r="I37" s="12" t="s">
        <v>19</v>
      </c>
      <c r="J37" s="10"/>
      <c r="K37" s="11" t="s">
        <v>112</v>
      </c>
      <c r="L37" s="11" t="s">
        <v>61</v>
      </c>
      <c r="M37" s="14"/>
    </row>
    <row r="38" s="7" customFormat="1" ht="39" customHeight="1" spans="1:13">
      <c r="A38" s="10">
        <v>36</v>
      </c>
      <c r="B38" s="11" t="s">
        <v>54</v>
      </c>
      <c r="C38" s="11" t="s">
        <v>55</v>
      </c>
      <c r="D38" s="10"/>
      <c r="E38" s="12" t="s">
        <v>111</v>
      </c>
      <c r="F38" s="12" t="s">
        <v>57</v>
      </c>
      <c r="G38" s="12" t="s">
        <v>58</v>
      </c>
      <c r="H38" s="10" t="s">
        <v>59</v>
      </c>
      <c r="I38" s="12" t="s">
        <v>19</v>
      </c>
      <c r="J38" s="10"/>
      <c r="K38" s="11" t="s">
        <v>113</v>
      </c>
      <c r="L38" s="11" t="s">
        <v>61</v>
      </c>
      <c r="M38" s="11" t="s">
        <v>114</v>
      </c>
    </row>
    <row r="39" s="7" customFormat="1" ht="39" customHeight="1" spans="1:13">
      <c r="A39" s="10">
        <v>37</v>
      </c>
      <c r="B39" s="11" t="s">
        <v>54</v>
      </c>
      <c r="C39" s="11" t="s">
        <v>55</v>
      </c>
      <c r="D39" s="10"/>
      <c r="E39" s="12" t="s">
        <v>115</v>
      </c>
      <c r="F39" s="12" t="s">
        <v>57</v>
      </c>
      <c r="G39" s="12" t="s">
        <v>58</v>
      </c>
      <c r="H39" s="10" t="s">
        <v>59</v>
      </c>
      <c r="I39" s="12" t="s">
        <v>19</v>
      </c>
      <c r="J39" s="10"/>
      <c r="K39" s="11" t="s">
        <v>116</v>
      </c>
      <c r="L39" s="11" t="s">
        <v>61</v>
      </c>
      <c r="M39" s="11"/>
    </row>
    <row r="40" s="7" customFormat="1" ht="39" customHeight="1" spans="1:13">
      <c r="A40" s="10">
        <v>38</v>
      </c>
      <c r="B40" s="11" t="s">
        <v>54</v>
      </c>
      <c r="C40" s="11" t="s">
        <v>55</v>
      </c>
      <c r="D40" s="10"/>
      <c r="E40" s="12" t="s">
        <v>117</v>
      </c>
      <c r="F40" s="12" t="s">
        <v>57</v>
      </c>
      <c r="G40" s="12" t="s">
        <v>58</v>
      </c>
      <c r="H40" s="10" t="s">
        <v>59</v>
      </c>
      <c r="I40" s="12" t="s">
        <v>19</v>
      </c>
      <c r="J40" s="10"/>
      <c r="K40" s="11" t="s">
        <v>118</v>
      </c>
      <c r="L40" s="11" t="s">
        <v>61</v>
      </c>
      <c r="M40" s="11"/>
    </row>
    <row r="41" s="7" customFormat="1" ht="39" customHeight="1" spans="1:13">
      <c r="A41" s="10">
        <v>39</v>
      </c>
      <c r="B41" s="11" t="s">
        <v>54</v>
      </c>
      <c r="C41" s="11" t="s">
        <v>55</v>
      </c>
      <c r="D41" s="10"/>
      <c r="E41" s="12" t="s">
        <v>119</v>
      </c>
      <c r="F41" s="12" t="s">
        <v>57</v>
      </c>
      <c r="G41" s="12" t="s">
        <v>58</v>
      </c>
      <c r="H41" s="10" t="s">
        <v>59</v>
      </c>
      <c r="I41" s="12" t="s">
        <v>19</v>
      </c>
      <c r="J41" s="10"/>
      <c r="K41" s="11" t="s">
        <v>120</v>
      </c>
      <c r="L41" s="11" t="s">
        <v>61</v>
      </c>
      <c r="M41" s="11"/>
    </row>
    <row r="42" s="7" customFormat="1" ht="39" customHeight="1" spans="1:13">
      <c r="A42" s="10">
        <v>40</v>
      </c>
      <c r="B42" s="11" t="s">
        <v>54</v>
      </c>
      <c r="C42" s="11" t="s">
        <v>55</v>
      </c>
      <c r="D42" s="10"/>
      <c r="E42" s="12" t="s">
        <v>119</v>
      </c>
      <c r="F42" s="12" t="s">
        <v>57</v>
      </c>
      <c r="G42" s="12" t="s">
        <v>58</v>
      </c>
      <c r="H42" s="10" t="s">
        <v>59</v>
      </c>
      <c r="I42" s="12" t="s">
        <v>19</v>
      </c>
      <c r="J42" s="10"/>
      <c r="K42" s="11" t="s">
        <v>121</v>
      </c>
      <c r="L42" s="11" t="s">
        <v>61</v>
      </c>
      <c r="M42" s="11" t="s">
        <v>122</v>
      </c>
    </row>
    <row r="43" s="7" customFormat="1" ht="39" customHeight="1" spans="1:13">
      <c r="A43" s="10">
        <v>41</v>
      </c>
      <c r="B43" s="11" t="s">
        <v>54</v>
      </c>
      <c r="C43" s="11" t="s">
        <v>55</v>
      </c>
      <c r="D43" s="10"/>
      <c r="E43" s="12" t="s">
        <v>119</v>
      </c>
      <c r="F43" s="12" t="s">
        <v>57</v>
      </c>
      <c r="G43" s="12" t="s">
        <v>58</v>
      </c>
      <c r="H43" s="10" t="s">
        <v>59</v>
      </c>
      <c r="I43" s="12" t="s">
        <v>19</v>
      </c>
      <c r="J43" s="10"/>
      <c r="K43" s="11" t="s">
        <v>123</v>
      </c>
      <c r="L43" s="11" t="s">
        <v>61</v>
      </c>
      <c r="M43" s="11" t="s">
        <v>124</v>
      </c>
    </row>
    <row r="44" s="7" customFormat="1" ht="39" customHeight="1" spans="1:13">
      <c r="A44" s="10">
        <v>42</v>
      </c>
      <c r="B44" s="11" t="s">
        <v>54</v>
      </c>
      <c r="C44" s="11" t="s">
        <v>55</v>
      </c>
      <c r="D44" s="10"/>
      <c r="E44" s="12" t="s">
        <v>119</v>
      </c>
      <c r="F44" s="12" t="s">
        <v>57</v>
      </c>
      <c r="G44" s="12" t="s">
        <v>58</v>
      </c>
      <c r="H44" s="10" t="s">
        <v>59</v>
      </c>
      <c r="I44" s="12" t="s">
        <v>19</v>
      </c>
      <c r="J44" s="10"/>
      <c r="K44" s="11" t="s">
        <v>125</v>
      </c>
      <c r="L44" s="11" t="s">
        <v>61</v>
      </c>
      <c r="M44" s="11" t="s">
        <v>126</v>
      </c>
    </row>
    <row r="45" s="7" customFormat="1" ht="39" customHeight="1" spans="1:13">
      <c r="A45" s="10">
        <v>43</v>
      </c>
      <c r="B45" s="11" t="s">
        <v>54</v>
      </c>
      <c r="C45" s="11" t="s">
        <v>55</v>
      </c>
      <c r="D45" s="10"/>
      <c r="E45" s="12" t="s">
        <v>127</v>
      </c>
      <c r="F45" s="12" t="s">
        <v>57</v>
      </c>
      <c r="G45" s="12" t="s">
        <v>58</v>
      </c>
      <c r="H45" s="10" t="s">
        <v>59</v>
      </c>
      <c r="I45" s="12" t="s">
        <v>19</v>
      </c>
      <c r="J45" s="10"/>
      <c r="K45" s="11" t="s">
        <v>128</v>
      </c>
      <c r="L45" s="11" t="s">
        <v>61</v>
      </c>
      <c r="M45" s="11"/>
    </row>
    <row r="46" s="7" customFormat="1" ht="39" customHeight="1" spans="1:13">
      <c r="A46" s="10">
        <v>44</v>
      </c>
      <c r="B46" s="11" t="s">
        <v>54</v>
      </c>
      <c r="C46" s="11" t="s">
        <v>55</v>
      </c>
      <c r="D46" s="10"/>
      <c r="E46" s="12" t="s">
        <v>129</v>
      </c>
      <c r="F46" s="12" t="s">
        <v>57</v>
      </c>
      <c r="G46" s="12" t="s">
        <v>58</v>
      </c>
      <c r="H46" s="10" t="s">
        <v>59</v>
      </c>
      <c r="I46" s="12" t="s">
        <v>19</v>
      </c>
      <c r="J46" s="10"/>
      <c r="K46" s="11" t="s">
        <v>130</v>
      </c>
      <c r="L46" s="11" t="s">
        <v>61</v>
      </c>
      <c r="M46" s="11"/>
    </row>
    <row r="47" s="7" customFormat="1" ht="39" customHeight="1" spans="1:13">
      <c r="A47" s="10">
        <v>45</v>
      </c>
      <c r="B47" s="11" t="s">
        <v>54</v>
      </c>
      <c r="C47" s="11" t="s">
        <v>55</v>
      </c>
      <c r="D47" s="10"/>
      <c r="E47" s="12" t="s">
        <v>131</v>
      </c>
      <c r="F47" s="12" t="s">
        <v>57</v>
      </c>
      <c r="G47" s="12" t="s">
        <v>58</v>
      </c>
      <c r="H47" s="10" t="s">
        <v>59</v>
      </c>
      <c r="I47" s="12" t="s">
        <v>19</v>
      </c>
      <c r="J47" s="10"/>
      <c r="K47" s="11" t="s">
        <v>132</v>
      </c>
      <c r="L47" s="11" t="s">
        <v>61</v>
      </c>
      <c r="M47" s="11" t="s">
        <v>133</v>
      </c>
    </row>
    <row r="48" s="7" customFormat="1" ht="39" customHeight="1" spans="1:13">
      <c r="A48" s="10">
        <v>46</v>
      </c>
      <c r="B48" s="11" t="s">
        <v>54</v>
      </c>
      <c r="C48" s="11" t="s">
        <v>55</v>
      </c>
      <c r="D48" s="10"/>
      <c r="E48" s="12" t="s">
        <v>131</v>
      </c>
      <c r="F48" s="12" t="s">
        <v>57</v>
      </c>
      <c r="G48" s="12" t="s">
        <v>58</v>
      </c>
      <c r="H48" s="10" t="s">
        <v>59</v>
      </c>
      <c r="I48" s="12" t="s">
        <v>19</v>
      </c>
      <c r="J48" s="10"/>
      <c r="K48" s="11" t="s">
        <v>134</v>
      </c>
      <c r="L48" s="11" t="s">
        <v>61</v>
      </c>
      <c r="M48" s="11"/>
    </row>
    <row r="49" s="7" customFormat="1" ht="39" customHeight="1" spans="1:13">
      <c r="A49" s="10">
        <v>47</v>
      </c>
      <c r="B49" s="11" t="s">
        <v>54</v>
      </c>
      <c r="C49" s="11" t="s">
        <v>55</v>
      </c>
      <c r="D49" s="10"/>
      <c r="E49" s="12" t="s">
        <v>135</v>
      </c>
      <c r="F49" s="12" t="s">
        <v>57</v>
      </c>
      <c r="G49" s="12" t="s">
        <v>58</v>
      </c>
      <c r="H49" s="10" t="s">
        <v>59</v>
      </c>
      <c r="I49" s="12" t="s">
        <v>19</v>
      </c>
      <c r="J49" s="10"/>
      <c r="K49" s="11" t="s">
        <v>136</v>
      </c>
      <c r="L49" s="11" t="s">
        <v>61</v>
      </c>
      <c r="M49" s="11"/>
    </row>
    <row r="50" s="7" customFormat="1" ht="39" customHeight="1" spans="1:13">
      <c r="A50" s="10">
        <v>48</v>
      </c>
      <c r="B50" s="11" t="s">
        <v>54</v>
      </c>
      <c r="C50" s="11" t="s">
        <v>55</v>
      </c>
      <c r="D50" s="10"/>
      <c r="E50" s="12" t="s">
        <v>137</v>
      </c>
      <c r="F50" s="12" t="s">
        <v>57</v>
      </c>
      <c r="G50" s="12" t="s">
        <v>58</v>
      </c>
      <c r="H50" s="10" t="s">
        <v>59</v>
      </c>
      <c r="I50" s="12" t="s">
        <v>19</v>
      </c>
      <c r="J50" s="10"/>
      <c r="K50" s="11" t="s">
        <v>138</v>
      </c>
      <c r="L50" s="11" t="s">
        <v>61</v>
      </c>
      <c r="M50" s="11"/>
    </row>
    <row r="51" s="7" customFormat="1" ht="39" customHeight="1" spans="1:13">
      <c r="A51" s="10">
        <v>49</v>
      </c>
      <c r="B51" s="11" t="s">
        <v>54</v>
      </c>
      <c r="C51" s="11" t="s">
        <v>55</v>
      </c>
      <c r="D51" s="10"/>
      <c r="E51" s="12" t="s">
        <v>139</v>
      </c>
      <c r="F51" s="12" t="s">
        <v>57</v>
      </c>
      <c r="G51" s="12" t="s">
        <v>58</v>
      </c>
      <c r="H51" s="10" t="s">
        <v>59</v>
      </c>
      <c r="I51" s="12" t="s">
        <v>19</v>
      </c>
      <c r="J51" s="10"/>
      <c r="K51" s="11" t="s">
        <v>140</v>
      </c>
      <c r="L51" s="11" t="s">
        <v>61</v>
      </c>
      <c r="M51" s="11"/>
    </row>
    <row r="52" s="7" customFormat="1" ht="39" customHeight="1" spans="1:13">
      <c r="A52" s="10">
        <v>50</v>
      </c>
      <c r="B52" s="11" t="s">
        <v>54</v>
      </c>
      <c r="C52" s="11" t="s">
        <v>55</v>
      </c>
      <c r="D52" s="10"/>
      <c r="E52" s="12" t="s">
        <v>141</v>
      </c>
      <c r="F52" s="12" t="s">
        <v>57</v>
      </c>
      <c r="G52" s="12" t="s">
        <v>58</v>
      </c>
      <c r="H52" s="10" t="s">
        <v>59</v>
      </c>
      <c r="I52" s="12" t="s">
        <v>19</v>
      </c>
      <c r="J52" s="10"/>
      <c r="K52" s="11" t="s">
        <v>142</v>
      </c>
      <c r="L52" s="11" t="s">
        <v>61</v>
      </c>
      <c r="M52" s="11"/>
    </row>
    <row r="53" s="7" customFormat="1" ht="39" customHeight="1" spans="1:13">
      <c r="A53" s="10">
        <v>51</v>
      </c>
      <c r="B53" s="11" t="s">
        <v>54</v>
      </c>
      <c r="C53" s="11" t="s">
        <v>55</v>
      </c>
      <c r="D53" s="10"/>
      <c r="E53" s="12" t="s">
        <v>143</v>
      </c>
      <c r="F53" s="12" t="s">
        <v>57</v>
      </c>
      <c r="G53" s="12" t="s">
        <v>58</v>
      </c>
      <c r="H53" s="10" t="s">
        <v>59</v>
      </c>
      <c r="I53" s="12" t="s">
        <v>19</v>
      </c>
      <c r="J53" s="10"/>
      <c r="K53" s="11" t="s">
        <v>144</v>
      </c>
      <c r="L53" s="11" t="s">
        <v>61</v>
      </c>
      <c r="M53" s="11"/>
    </row>
    <row r="54" s="7" customFormat="1" ht="39" customHeight="1" spans="1:13">
      <c r="A54" s="10">
        <v>52</v>
      </c>
      <c r="B54" s="11" t="s">
        <v>54</v>
      </c>
      <c r="C54" s="11" t="s">
        <v>55</v>
      </c>
      <c r="D54" s="10"/>
      <c r="E54" s="12" t="s">
        <v>145</v>
      </c>
      <c r="F54" s="12" t="s">
        <v>57</v>
      </c>
      <c r="G54" s="12" t="s">
        <v>58</v>
      </c>
      <c r="H54" s="10" t="s">
        <v>59</v>
      </c>
      <c r="I54" s="12" t="s">
        <v>19</v>
      </c>
      <c r="J54" s="10"/>
      <c r="K54" s="11" t="s">
        <v>146</v>
      </c>
      <c r="L54" s="11" t="s">
        <v>61</v>
      </c>
      <c r="M54" s="11"/>
    </row>
    <row r="55" s="7" customFormat="1" ht="39" customHeight="1" spans="1:13">
      <c r="A55" s="10">
        <v>53</v>
      </c>
      <c r="B55" s="11" t="s">
        <v>54</v>
      </c>
      <c r="C55" s="11" t="s">
        <v>55</v>
      </c>
      <c r="D55" s="10"/>
      <c r="E55" s="12" t="s">
        <v>147</v>
      </c>
      <c r="F55" s="12" t="s">
        <v>57</v>
      </c>
      <c r="G55" s="12" t="s">
        <v>58</v>
      </c>
      <c r="H55" s="10" t="s">
        <v>59</v>
      </c>
      <c r="I55" s="12" t="s">
        <v>19</v>
      </c>
      <c r="J55" s="10"/>
      <c r="K55" s="11" t="s">
        <v>148</v>
      </c>
      <c r="L55" s="11" t="s">
        <v>61</v>
      </c>
      <c r="M55" s="11"/>
    </row>
    <row r="56" s="7" customFormat="1" ht="39" customHeight="1" spans="1:13">
      <c r="A56" s="10">
        <v>54</v>
      </c>
      <c r="B56" s="11" t="s">
        <v>54</v>
      </c>
      <c r="C56" s="11" t="s">
        <v>55</v>
      </c>
      <c r="D56" s="10"/>
      <c r="E56" s="12" t="s">
        <v>149</v>
      </c>
      <c r="F56" s="12" t="s">
        <v>57</v>
      </c>
      <c r="G56" s="12" t="s">
        <v>58</v>
      </c>
      <c r="H56" s="10" t="s">
        <v>59</v>
      </c>
      <c r="I56" s="12" t="s">
        <v>19</v>
      </c>
      <c r="J56" s="10"/>
      <c r="K56" s="11" t="s">
        <v>150</v>
      </c>
      <c r="L56" s="11" t="s">
        <v>61</v>
      </c>
      <c r="M56" s="11"/>
    </row>
    <row r="57" s="7" customFormat="1" ht="39" customHeight="1" spans="1:13">
      <c r="A57" s="10">
        <v>55</v>
      </c>
      <c r="B57" s="11" t="s">
        <v>54</v>
      </c>
      <c r="C57" s="11" t="s">
        <v>55</v>
      </c>
      <c r="D57" s="10"/>
      <c r="E57" s="12" t="s">
        <v>151</v>
      </c>
      <c r="F57" s="12" t="s">
        <v>57</v>
      </c>
      <c r="G57" s="12" t="s">
        <v>58</v>
      </c>
      <c r="H57" s="10" t="s">
        <v>59</v>
      </c>
      <c r="I57" s="12" t="s">
        <v>19</v>
      </c>
      <c r="J57" s="10"/>
      <c r="K57" s="11" t="s">
        <v>152</v>
      </c>
      <c r="L57" s="11" t="s">
        <v>61</v>
      </c>
      <c r="M57" s="11"/>
    </row>
    <row r="58" s="7" customFormat="1" ht="39" customHeight="1" spans="1:13">
      <c r="A58" s="10">
        <v>56</v>
      </c>
      <c r="B58" s="11" t="s">
        <v>54</v>
      </c>
      <c r="C58" s="11" t="s">
        <v>55</v>
      </c>
      <c r="D58" s="10"/>
      <c r="E58" s="12" t="s">
        <v>151</v>
      </c>
      <c r="F58" s="12" t="s">
        <v>57</v>
      </c>
      <c r="G58" s="12" t="s">
        <v>58</v>
      </c>
      <c r="H58" s="10" t="s">
        <v>59</v>
      </c>
      <c r="I58" s="12" t="s">
        <v>19</v>
      </c>
      <c r="J58" s="10"/>
      <c r="K58" s="11" t="s">
        <v>153</v>
      </c>
      <c r="L58" s="11" t="s">
        <v>61</v>
      </c>
      <c r="M58" s="11" t="s">
        <v>154</v>
      </c>
    </row>
    <row r="59" s="7" customFormat="1" ht="39" customHeight="1" spans="1:13">
      <c r="A59" s="10">
        <v>57</v>
      </c>
      <c r="B59" s="11" t="s">
        <v>54</v>
      </c>
      <c r="C59" s="11" t="s">
        <v>55</v>
      </c>
      <c r="D59" s="10"/>
      <c r="E59" s="12" t="s">
        <v>155</v>
      </c>
      <c r="F59" s="12" t="s">
        <v>57</v>
      </c>
      <c r="G59" s="12" t="s">
        <v>58</v>
      </c>
      <c r="H59" s="10" t="s">
        <v>59</v>
      </c>
      <c r="I59" s="12" t="s">
        <v>19</v>
      </c>
      <c r="J59" s="10"/>
      <c r="K59" s="11" t="s">
        <v>156</v>
      </c>
      <c r="L59" s="11" t="s">
        <v>61</v>
      </c>
      <c r="M59" s="11"/>
    </row>
    <row r="60" s="7" customFormat="1" ht="39" customHeight="1" spans="1:13">
      <c r="A60" s="10">
        <v>58</v>
      </c>
      <c r="B60" s="11" t="s">
        <v>54</v>
      </c>
      <c r="C60" s="11" t="s">
        <v>55</v>
      </c>
      <c r="D60" s="10"/>
      <c r="E60" s="12" t="s">
        <v>157</v>
      </c>
      <c r="F60" s="12" t="s">
        <v>57</v>
      </c>
      <c r="G60" s="12" t="s">
        <v>58</v>
      </c>
      <c r="H60" s="10" t="s">
        <v>59</v>
      </c>
      <c r="I60" s="12" t="s">
        <v>19</v>
      </c>
      <c r="J60" s="10"/>
      <c r="K60" s="11" t="s">
        <v>158</v>
      </c>
      <c r="L60" s="11" t="s">
        <v>61</v>
      </c>
      <c r="M60" s="11"/>
    </row>
    <row r="61" s="7" customFormat="1" ht="39" customHeight="1" spans="1:13">
      <c r="A61" s="10">
        <v>59</v>
      </c>
      <c r="B61" s="11" t="s">
        <v>54</v>
      </c>
      <c r="C61" s="11" t="s">
        <v>55</v>
      </c>
      <c r="D61" s="10"/>
      <c r="E61" s="12" t="s">
        <v>159</v>
      </c>
      <c r="F61" s="12" t="s">
        <v>57</v>
      </c>
      <c r="G61" s="12" t="s">
        <v>58</v>
      </c>
      <c r="H61" s="10" t="s">
        <v>59</v>
      </c>
      <c r="I61" s="12" t="s">
        <v>19</v>
      </c>
      <c r="J61" s="10"/>
      <c r="K61" s="11" t="s">
        <v>160</v>
      </c>
      <c r="L61" s="11" t="s">
        <v>61</v>
      </c>
      <c r="M61" s="11"/>
    </row>
    <row r="62" s="7" customFormat="1" ht="39" customHeight="1" spans="1:13">
      <c r="A62" s="10">
        <v>60</v>
      </c>
      <c r="B62" s="11" t="s">
        <v>54</v>
      </c>
      <c r="C62" s="11" t="s">
        <v>55</v>
      </c>
      <c r="D62" s="10"/>
      <c r="E62" s="12" t="s">
        <v>161</v>
      </c>
      <c r="F62" s="12" t="s">
        <v>57</v>
      </c>
      <c r="G62" s="12" t="s">
        <v>58</v>
      </c>
      <c r="H62" s="10" t="s">
        <v>59</v>
      </c>
      <c r="I62" s="12" t="s">
        <v>19</v>
      </c>
      <c r="J62" s="10"/>
      <c r="K62" s="11" t="s">
        <v>162</v>
      </c>
      <c r="L62" s="11" t="s">
        <v>61</v>
      </c>
      <c r="M62" s="11"/>
    </row>
    <row r="63" s="7" customFormat="1" ht="39" customHeight="1" spans="1:13">
      <c r="A63" s="10">
        <v>61</v>
      </c>
      <c r="B63" s="11" t="s">
        <v>54</v>
      </c>
      <c r="C63" s="11" t="s">
        <v>55</v>
      </c>
      <c r="D63" s="10"/>
      <c r="E63" s="12" t="s">
        <v>163</v>
      </c>
      <c r="F63" s="12" t="s">
        <v>57</v>
      </c>
      <c r="G63" s="12" t="s">
        <v>58</v>
      </c>
      <c r="H63" s="10" t="s">
        <v>59</v>
      </c>
      <c r="I63" s="12" t="s">
        <v>19</v>
      </c>
      <c r="J63" s="10"/>
      <c r="K63" s="11" t="s">
        <v>164</v>
      </c>
      <c r="L63" s="11" t="s">
        <v>61</v>
      </c>
      <c r="M63" s="11" t="s">
        <v>165</v>
      </c>
    </row>
    <row r="64" s="7" customFormat="1" ht="39" customHeight="1" spans="1:13">
      <c r="A64" s="10">
        <v>62</v>
      </c>
      <c r="B64" s="11" t="s">
        <v>54</v>
      </c>
      <c r="C64" s="11" t="s">
        <v>55</v>
      </c>
      <c r="D64" s="10"/>
      <c r="E64" s="12" t="s">
        <v>166</v>
      </c>
      <c r="F64" s="12" t="s">
        <v>57</v>
      </c>
      <c r="G64" s="12" t="s">
        <v>58</v>
      </c>
      <c r="H64" s="10" t="s">
        <v>59</v>
      </c>
      <c r="I64" s="12" t="s">
        <v>19</v>
      </c>
      <c r="J64" s="10"/>
      <c r="K64" s="11" t="s">
        <v>167</v>
      </c>
      <c r="L64" s="11" t="s">
        <v>61</v>
      </c>
      <c r="M64" s="11"/>
    </row>
    <row r="65" s="7" customFormat="1" ht="39" customHeight="1" spans="1:13">
      <c r="A65" s="10">
        <v>63</v>
      </c>
      <c r="B65" s="11" t="s">
        <v>54</v>
      </c>
      <c r="C65" s="11" t="s">
        <v>55</v>
      </c>
      <c r="D65" s="10"/>
      <c r="E65" s="12" t="s">
        <v>168</v>
      </c>
      <c r="F65" s="12" t="s">
        <v>57</v>
      </c>
      <c r="G65" s="12" t="s">
        <v>58</v>
      </c>
      <c r="H65" s="10" t="s">
        <v>59</v>
      </c>
      <c r="I65" s="12" t="s">
        <v>19</v>
      </c>
      <c r="J65" s="10"/>
      <c r="K65" s="11" t="s">
        <v>169</v>
      </c>
      <c r="L65" s="11" t="s">
        <v>61</v>
      </c>
      <c r="M65" s="11"/>
    </row>
    <row r="66" s="7" customFormat="1" ht="39" customHeight="1" spans="1:13">
      <c r="A66" s="10">
        <v>64</v>
      </c>
      <c r="B66" s="11" t="s">
        <v>54</v>
      </c>
      <c r="C66" s="11" t="s">
        <v>55</v>
      </c>
      <c r="D66" s="10"/>
      <c r="E66" s="12" t="s">
        <v>170</v>
      </c>
      <c r="F66" s="12" t="s">
        <v>57</v>
      </c>
      <c r="G66" s="12" t="s">
        <v>58</v>
      </c>
      <c r="H66" s="10" t="s">
        <v>59</v>
      </c>
      <c r="I66" s="12" t="s">
        <v>19</v>
      </c>
      <c r="J66" s="10"/>
      <c r="K66" s="11" t="s">
        <v>171</v>
      </c>
      <c r="L66" s="11" t="s">
        <v>61</v>
      </c>
      <c r="M66" s="11"/>
    </row>
    <row r="67" s="7" customFormat="1" ht="39" customHeight="1" spans="1:13">
      <c r="A67" s="10">
        <v>65</v>
      </c>
      <c r="B67" s="11" t="s">
        <v>54</v>
      </c>
      <c r="C67" s="11" t="s">
        <v>55</v>
      </c>
      <c r="D67" s="10"/>
      <c r="E67" s="12" t="s">
        <v>172</v>
      </c>
      <c r="F67" s="12" t="s">
        <v>57</v>
      </c>
      <c r="G67" s="12" t="s">
        <v>58</v>
      </c>
      <c r="H67" s="10" t="s">
        <v>59</v>
      </c>
      <c r="I67" s="12" t="s">
        <v>19</v>
      </c>
      <c r="J67" s="10"/>
      <c r="K67" s="11" t="s">
        <v>173</v>
      </c>
      <c r="L67" s="11" t="s">
        <v>61</v>
      </c>
      <c r="M67" s="11"/>
    </row>
    <row r="68" s="7" customFormat="1" ht="39" customHeight="1" spans="1:13">
      <c r="A68" s="10">
        <v>66</v>
      </c>
      <c r="B68" s="11" t="s">
        <v>54</v>
      </c>
      <c r="C68" s="11" t="s">
        <v>55</v>
      </c>
      <c r="D68" s="10"/>
      <c r="E68" s="12" t="s">
        <v>174</v>
      </c>
      <c r="F68" s="12" t="s">
        <v>57</v>
      </c>
      <c r="G68" s="12" t="s">
        <v>58</v>
      </c>
      <c r="H68" s="10" t="s">
        <v>59</v>
      </c>
      <c r="I68" s="12" t="s">
        <v>19</v>
      </c>
      <c r="J68" s="10"/>
      <c r="K68" s="11" t="s">
        <v>175</v>
      </c>
      <c r="L68" s="11" t="s">
        <v>61</v>
      </c>
      <c r="M68" s="11"/>
    </row>
    <row r="69" s="7" customFormat="1" ht="39" customHeight="1" spans="1:13">
      <c r="A69" s="10">
        <v>67</v>
      </c>
      <c r="B69" s="11" t="s">
        <v>54</v>
      </c>
      <c r="C69" s="11" t="s">
        <v>55</v>
      </c>
      <c r="D69" s="10"/>
      <c r="E69" s="12" t="s">
        <v>176</v>
      </c>
      <c r="F69" s="12" t="s">
        <v>57</v>
      </c>
      <c r="G69" s="12" t="s">
        <v>58</v>
      </c>
      <c r="H69" s="10" t="s">
        <v>59</v>
      </c>
      <c r="I69" s="12" t="s">
        <v>19</v>
      </c>
      <c r="J69" s="10"/>
      <c r="K69" s="11" t="s">
        <v>177</v>
      </c>
      <c r="L69" s="11" t="s">
        <v>61</v>
      </c>
      <c r="M69" s="11"/>
    </row>
    <row r="70" s="7" customFormat="1" ht="39" customHeight="1" spans="1:13">
      <c r="A70" s="10">
        <v>68</v>
      </c>
      <c r="B70" s="10" t="s">
        <v>29</v>
      </c>
      <c r="C70" s="11" t="s">
        <v>178</v>
      </c>
      <c r="D70" s="10"/>
      <c r="E70" s="11" t="s">
        <v>24</v>
      </c>
      <c r="F70" s="11" t="s">
        <v>31</v>
      </c>
      <c r="G70" s="11" t="s">
        <v>58</v>
      </c>
      <c r="H70" s="11">
        <v>3</v>
      </c>
      <c r="I70" s="12" t="s">
        <v>19</v>
      </c>
      <c r="J70" s="10"/>
      <c r="K70" s="11" t="s">
        <v>179</v>
      </c>
      <c r="L70" s="11" t="s">
        <v>33</v>
      </c>
      <c r="M70" s="11"/>
    </row>
    <row r="71" s="7" customFormat="1" ht="39" customHeight="1" spans="1:13">
      <c r="A71" s="10">
        <v>69</v>
      </c>
      <c r="B71" s="10" t="s">
        <v>29</v>
      </c>
      <c r="C71" s="10" t="s">
        <v>180</v>
      </c>
      <c r="D71" s="10"/>
      <c r="E71" s="11" t="s">
        <v>24</v>
      </c>
      <c r="F71" s="11" t="s">
        <v>31</v>
      </c>
      <c r="G71" s="11" t="s">
        <v>58</v>
      </c>
      <c r="H71" s="10">
        <v>3</v>
      </c>
      <c r="I71" s="12" t="s">
        <v>19</v>
      </c>
      <c r="J71" s="10"/>
      <c r="K71" s="11" t="s">
        <v>181</v>
      </c>
      <c r="L71" s="11" t="s">
        <v>33</v>
      </c>
      <c r="M71" s="11"/>
    </row>
    <row r="72" s="7" customFormat="1" ht="39" customHeight="1" spans="1:13">
      <c r="A72" s="10">
        <v>70</v>
      </c>
      <c r="B72" s="10" t="s">
        <v>29</v>
      </c>
      <c r="C72" s="10" t="s">
        <v>182</v>
      </c>
      <c r="D72" s="10"/>
      <c r="E72" s="11" t="s">
        <v>24</v>
      </c>
      <c r="F72" s="11" t="s">
        <v>31</v>
      </c>
      <c r="G72" s="10" t="s">
        <v>58</v>
      </c>
      <c r="H72" s="10">
        <v>3</v>
      </c>
      <c r="I72" s="12" t="s">
        <v>19</v>
      </c>
      <c r="J72" s="10"/>
      <c r="K72" s="11" t="s">
        <v>183</v>
      </c>
      <c r="L72" s="11" t="s">
        <v>33</v>
      </c>
      <c r="M72" s="11"/>
    </row>
    <row r="73" s="7" customFormat="1" ht="39" customHeight="1" spans="1:13">
      <c r="A73" s="10">
        <v>71</v>
      </c>
      <c r="B73" s="11" t="s">
        <v>184</v>
      </c>
      <c r="C73" s="11" t="s">
        <v>185</v>
      </c>
      <c r="D73" s="10"/>
      <c r="E73" s="12" t="s">
        <v>186</v>
      </c>
      <c r="F73" s="10" t="s">
        <v>187</v>
      </c>
      <c r="G73" s="10" t="s">
        <v>58</v>
      </c>
      <c r="H73" s="10">
        <v>6</v>
      </c>
      <c r="I73" s="12" t="s">
        <v>19</v>
      </c>
      <c r="J73" s="10"/>
      <c r="K73" s="11" t="s">
        <v>188</v>
      </c>
      <c r="L73" s="10" t="s">
        <v>189</v>
      </c>
      <c r="M73" s="10"/>
    </row>
    <row r="74" s="7" customFormat="1" ht="39" customHeight="1" spans="1:13">
      <c r="A74" s="10">
        <v>72</v>
      </c>
      <c r="B74" s="11" t="s">
        <v>184</v>
      </c>
      <c r="C74" s="11" t="s">
        <v>185</v>
      </c>
      <c r="D74" s="10"/>
      <c r="E74" s="12" t="s">
        <v>186</v>
      </c>
      <c r="F74" s="10" t="s">
        <v>187</v>
      </c>
      <c r="G74" s="10" t="s">
        <v>58</v>
      </c>
      <c r="H74" s="10">
        <v>4</v>
      </c>
      <c r="I74" s="12" t="s">
        <v>19</v>
      </c>
      <c r="J74" s="10"/>
      <c r="K74" s="11" t="s">
        <v>190</v>
      </c>
      <c r="L74" s="10" t="s">
        <v>189</v>
      </c>
      <c r="M74" s="10"/>
    </row>
    <row r="75" s="7" customFormat="1" ht="39" customHeight="1" spans="1:13">
      <c r="A75" s="10">
        <v>73</v>
      </c>
      <c r="B75" s="11" t="s">
        <v>184</v>
      </c>
      <c r="C75" s="11" t="s">
        <v>185</v>
      </c>
      <c r="D75" s="10"/>
      <c r="E75" s="12" t="s">
        <v>186</v>
      </c>
      <c r="F75" s="10" t="s">
        <v>187</v>
      </c>
      <c r="G75" s="10" t="s">
        <v>58</v>
      </c>
      <c r="H75" s="10">
        <v>2</v>
      </c>
      <c r="I75" s="12" t="s">
        <v>19</v>
      </c>
      <c r="J75" s="10"/>
      <c r="K75" s="11" t="s">
        <v>191</v>
      </c>
      <c r="L75" s="10" t="s">
        <v>189</v>
      </c>
      <c r="M75" s="10"/>
    </row>
    <row r="76" s="7" customFormat="1" ht="39" customHeight="1" spans="1:13">
      <c r="A76" s="10">
        <v>74</v>
      </c>
      <c r="B76" s="11" t="s">
        <v>184</v>
      </c>
      <c r="C76" s="11" t="s">
        <v>185</v>
      </c>
      <c r="D76" s="10"/>
      <c r="E76" s="12" t="s">
        <v>192</v>
      </c>
      <c r="F76" s="10" t="s">
        <v>187</v>
      </c>
      <c r="G76" s="10" t="s">
        <v>58</v>
      </c>
      <c r="H76" s="10">
        <v>2</v>
      </c>
      <c r="I76" s="12" t="s">
        <v>19</v>
      </c>
      <c r="J76" s="10"/>
      <c r="K76" s="11" t="s">
        <v>193</v>
      </c>
      <c r="L76" s="10" t="s">
        <v>189</v>
      </c>
      <c r="M76" s="10"/>
    </row>
    <row r="77" s="7" customFormat="1" ht="39" customHeight="1" spans="1:13">
      <c r="A77" s="10">
        <v>75</v>
      </c>
      <c r="B77" s="11" t="s">
        <v>184</v>
      </c>
      <c r="C77" s="11" t="s">
        <v>185</v>
      </c>
      <c r="D77" s="10"/>
      <c r="E77" s="12" t="s">
        <v>192</v>
      </c>
      <c r="F77" s="10" t="s">
        <v>187</v>
      </c>
      <c r="G77" s="10" t="s">
        <v>58</v>
      </c>
      <c r="H77" s="10">
        <v>2</v>
      </c>
      <c r="I77" s="12" t="s">
        <v>19</v>
      </c>
      <c r="J77" s="10"/>
      <c r="K77" s="11" t="s">
        <v>194</v>
      </c>
      <c r="L77" s="10" t="s">
        <v>189</v>
      </c>
      <c r="M77" s="10"/>
    </row>
    <row r="78" s="7" customFormat="1" ht="39" customHeight="1" spans="1:13">
      <c r="A78" s="10">
        <v>76</v>
      </c>
      <c r="B78" s="10" t="s">
        <v>34</v>
      </c>
      <c r="C78" s="10" t="s">
        <v>195</v>
      </c>
      <c r="D78" s="10"/>
      <c r="E78" s="10" t="s">
        <v>196</v>
      </c>
      <c r="F78" s="10" t="s">
        <v>197</v>
      </c>
      <c r="G78" s="10" t="s">
        <v>58</v>
      </c>
      <c r="H78" s="10">
        <v>5</v>
      </c>
      <c r="I78" s="10" t="s">
        <v>19</v>
      </c>
      <c r="J78" s="10"/>
      <c r="K78" s="10" t="s">
        <v>198</v>
      </c>
      <c r="L78" s="10" t="s">
        <v>199</v>
      </c>
      <c r="M78" s="10"/>
    </row>
    <row r="79" s="7" customFormat="1" ht="39" customHeight="1" spans="1:13">
      <c r="A79" s="10">
        <v>77</v>
      </c>
      <c r="B79" s="10" t="s">
        <v>34</v>
      </c>
      <c r="C79" s="10" t="s">
        <v>195</v>
      </c>
      <c r="D79" s="10"/>
      <c r="E79" s="10" t="s">
        <v>200</v>
      </c>
      <c r="F79" s="10" t="s">
        <v>197</v>
      </c>
      <c r="G79" s="10" t="s">
        <v>58</v>
      </c>
      <c r="H79" s="10">
        <v>10</v>
      </c>
      <c r="I79" s="10" t="s">
        <v>19</v>
      </c>
      <c r="J79" s="10"/>
      <c r="K79" s="10" t="s">
        <v>201</v>
      </c>
      <c r="L79" s="10" t="s">
        <v>199</v>
      </c>
      <c r="M79" s="10"/>
    </row>
    <row r="80" s="7" customFormat="1" ht="39" customHeight="1" spans="1:13">
      <c r="A80" s="10">
        <v>78</v>
      </c>
      <c r="B80" s="10" t="s">
        <v>34</v>
      </c>
      <c r="C80" s="10" t="s">
        <v>195</v>
      </c>
      <c r="D80" s="10"/>
      <c r="E80" s="10" t="s">
        <v>202</v>
      </c>
      <c r="F80" s="10" t="s">
        <v>197</v>
      </c>
      <c r="G80" s="10" t="s">
        <v>58</v>
      </c>
      <c r="H80" s="10">
        <v>6</v>
      </c>
      <c r="I80" s="10" t="s">
        <v>19</v>
      </c>
      <c r="J80" s="10"/>
      <c r="K80" s="10" t="s">
        <v>203</v>
      </c>
      <c r="L80" s="10" t="s">
        <v>199</v>
      </c>
      <c r="M80" s="10"/>
    </row>
    <row r="81" s="7" customFormat="1" ht="39" customHeight="1" spans="1:13">
      <c r="A81" s="10">
        <v>79</v>
      </c>
      <c r="B81" s="10" t="s">
        <v>34</v>
      </c>
      <c r="C81" s="10" t="s">
        <v>195</v>
      </c>
      <c r="D81" s="10"/>
      <c r="E81" s="10" t="s">
        <v>204</v>
      </c>
      <c r="F81" s="10" t="s">
        <v>197</v>
      </c>
      <c r="G81" s="10" t="s">
        <v>58</v>
      </c>
      <c r="H81" s="10">
        <v>10</v>
      </c>
      <c r="I81" s="10" t="s">
        <v>19</v>
      </c>
      <c r="J81" s="10"/>
      <c r="K81" s="10" t="s">
        <v>205</v>
      </c>
      <c r="L81" s="10" t="s">
        <v>199</v>
      </c>
      <c r="M81" s="10"/>
    </row>
    <row r="82" s="7" customFormat="1" ht="39" customHeight="1" spans="1:13">
      <c r="A82" s="10">
        <v>80</v>
      </c>
      <c r="B82" s="10" t="s">
        <v>34</v>
      </c>
      <c r="C82" s="10" t="s">
        <v>195</v>
      </c>
      <c r="D82" s="10"/>
      <c r="E82" s="10" t="s">
        <v>206</v>
      </c>
      <c r="F82" s="10" t="s">
        <v>197</v>
      </c>
      <c r="G82" s="10" t="s">
        <v>58</v>
      </c>
      <c r="H82" s="10">
        <v>10</v>
      </c>
      <c r="I82" s="10" t="s">
        <v>19</v>
      </c>
      <c r="J82" s="10"/>
      <c r="K82" s="16" t="s">
        <v>207</v>
      </c>
      <c r="L82" s="10" t="s">
        <v>199</v>
      </c>
      <c r="M82" s="10"/>
    </row>
    <row r="83" s="7" customFormat="1" ht="39" customHeight="1" spans="1:13">
      <c r="A83" s="10">
        <v>81</v>
      </c>
      <c r="B83" s="10" t="s">
        <v>34</v>
      </c>
      <c r="C83" s="10" t="s">
        <v>195</v>
      </c>
      <c r="D83" s="10"/>
      <c r="E83" s="10" t="s">
        <v>208</v>
      </c>
      <c r="F83" s="10" t="s">
        <v>197</v>
      </c>
      <c r="G83" s="10" t="s">
        <v>58</v>
      </c>
      <c r="H83" s="10">
        <v>10</v>
      </c>
      <c r="I83" s="10" t="s">
        <v>19</v>
      </c>
      <c r="J83" s="10"/>
      <c r="K83" s="10" t="s">
        <v>209</v>
      </c>
      <c r="L83" s="10" t="s">
        <v>199</v>
      </c>
      <c r="M83" s="10"/>
    </row>
    <row r="84" s="7" customFormat="1" ht="39" customHeight="1" spans="1:13">
      <c r="A84" s="10">
        <v>82</v>
      </c>
      <c r="B84" s="10" t="s">
        <v>34</v>
      </c>
      <c r="C84" s="10" t="s">
        <v>195</v>
      </c>
      <c r="D84" s="10"/>
      <c r="E84" s="10" t="s">
        <v>210</v>
      </c>
      <c r="F84" s="10" t="s">
        <v>197</v>
      </c>
      <c r="G84" s="10" t="s">
        <v>58</v>
      </c>
      <c r="H84" s="10">
        <v>5</v>
      </c>
      <c r="I84" s="10" t="s">
        <v>19</v>
      </c>
      <c r="J84" s="10"/>
      <c r="K84" s="10" t="s">
        <v>211</v>
      </c>
      <c r="L84" s="10" t="s">
        <v>199</v>
      </c>
      <c r="M84" s="10"/>
    </row>
    <row r="85" s="7" customFormat="1" ht="39" customHeight="1" spans="1:13">
      <c r="A85" s="10">
        <v>83</v>
      </c>
      <c r="B85" s="10" t="s">
        <v>34</v>
      </c>
      <c r="C85" s="10" t="s">
        <v>195</v>
      </c>
      <c r="D85" s="10"/>
      <c r="E85" s="10" t="s">
        <v>212</v>
      </c>
      <c r="F85" s="10" t="s">
        <v>197</v>
      </c>
      <c r="G85" s="10" t="s">
        <v>58</v>
      </c>
      <c r="H85" s="10">
        <v>10</v>
      </c>
      <c r="I85" s="10" t="s">
        <v>19</v>
      </c>
      <c r="J85" s="10"/>
      <c r="K85" s="10" t="s">
        <v>213</v>
      </c>
      <c r="L85" s="10" t="s">
        <v>199</v>
      </c>
      <c r="M85" s="10"/>
    </row>
    <row r="86" s="7" customFormat="1" ht="39" customHeight="1" spans="1:13">
      <c r="A86" s="10">
        <v>84</v>
      </c>
      <c r="B86" s="10" t="s">
        <v>34</v>
      </c>
      <c r="C86" s="10" t="s">
        <v>195</v>
      </c>
      <c r="D86" s="10"/>
      <c r="E86" s="10" t="s">
        <v>214</v>
      </c>
      <c r="F86" s="10" t="s">
        <v>197</v>
      </c>
      <c r="G86" s="10" t="s">
        <v>58</v>
      </c>
      <c r="H86" s="10">
        <v>10</v>
      </c>
      <c r="I86" s="10" t="s">
        <v>19</v>
      </c>
      <c r="J86" s="10"/>
      <c r="K86" s="10" t="s">
        <v>215</v>
      </c>
      <c r="L86" s="10" t="s">
        <v>199</v>
      </c>
      <c r="M86" s="10"/>
    </row>
    <row r="87" s="7" customFormat="1" ht="39" customHeight="1" spans="1:13">
      <c r="A87" s="10">
        <v>85</v>
      </c>
      <c r="B87" s="10" t="s">
        <v>34</v>
      </c>
      <c r="C87" s="10" t="s">
        <v>195</v>
      </c>
      <c r="D87" s="10"/>
      <c r="E87" s="10" t="s">
        <v>216</v>
      </c>
      <c r="F87" s="10" t="s">
        <v>197</v>
      </c>
      <c r="G87" s="10" t="s">
        <v>58</v>
      </c>
      <c r="H87" s="10">
        <v>5</v>
      </c>
      <c r="I87" s="10" t="s">
        <v>19</v>
      </c>
      <c r="J87" s="10"/>
      <c r="K87" s="10" t="s">
        <v>217</v>
      </c>
      <c r="L87" s="10" t="s">
        <v>199</v>
      </c>
      <c r="M87" s="10"/>
    </row>
    <row r="88" s="7" customFormat="1" ht="39" customHeight="1" spans="1:13">
      <c r="A88" s="10">
        <v>86</v>
      </c>
      <c r="B88" s="10" t="s">
        <v>34</v>
      </c>
      <c r="C88" s="10" t="s">
        <v>195</v>
      </c>
      <c r="D88" s="10"/>
      <c r="E88" s="10" t="s">
        <v>218</v>
      </c>
      <c r="F88" s="10" t="s">
        <v>197</v>
      </c>
      <c r="G88" s="10" t="s">
        <v>58</v>
      </c>
      <c r="H88" s="10">
        <v>10</v>
      </c>
      <c r="I88" s="10" t="s">
        <v>19</v>
      </c>
      <c r="J88" s="10"/>
      <c r="K88" s="16" t="s">
        <v>219</v>
      </c>
      <c r="L88" s="10" t="s">
        <v>199</v>
      </c>
      <c r="M88" s="10"/>
    </row>
    <row r="89" s="7" customFormat="1" ht="39" customHeight="1" spans="1:13">
      <c r="A89" s="10">
        <v>87</v>
      </c>
      <c r="B89" s="10" t="s">
        <v>34</v>
      </c>
      <c r="C89" s="10" t="s">
        <v>195</v>
      </c>
      <c r="D89" s="10"/>
      <c r="E89" s="10" t="s">
        <v>220</v>
      </c>
      <c r="F89" s="10" t="s">
        <v>197</v>
      </c>
      <c r="G89" s="10" t="s">
        <v>58</v>
      </c>
      <c r="H89" s="10">
        <v>10</v>
      </c>
      <c r="I89" s="10" t="s">
        <v>19</v>
      </c>
      <c r="J89" s="10"/>
      <c r="K89" s="10" t="s">
        <v>221</v>
      </c>
      <c r="L89" s="10" t="s">
        <v>199</v>
      </c>
      <c r="M89" s="10"/>
    </row>
    <row r="90" s="7" customFormat="1" ht="39" customHeight="1" spans="1:13">
      <c r="A90" s="10">
        <v>88</v>
      </c>
      <c r="B90" s="10" t="s">
        <v>34</v>
      </c>
      <c r="C90" s="10" t="s">
        <v>195</v>
      </c>
      <c r="D90" s="10"/>
      <c r="E90" s="10" t="s">
        <v>222</v>
      </c>
      <c r="F90" s="10" t="s">
        <v>197</v>
      </c>
      <c r="G90" s="10" t="s">
        <v>58</v>
      </c>
      <c r="H90" s="10">
        <v>5</v>
      </c>
      <c r="I90" s="10" t="s">
        <v>19</v>
      </c>
      <c r="J90" s="10"/>
      <c r="K90" s="10" t="s">
        <v>223</v>
      </c>
      <c r="L90" s="10" t="s">
        <v>199</v>
      </c>
      <c r="M90" s="10"/>
    </row>
    <row r="91" s="7" customFormat="1" ht="39" customHeight="1" spans="1:13">
      <c r="A91" s="10">
        <v>89</v>
      </c>
      <c r="B91" s="10" t="s">
        <v>34</v>
      </c>
      <c r="C91" s="10" t="s">
        <v>195</v>
      </c>
      <c r="D91" s="10"/>
      <c r="E91" s="10" t="s">
        <v>224</v>
      </c>
      <c r="F91" s="10" t="s">
        <v>197</v>
      </c>
      <c r="G91" s="10" t="s">
        <v>58</v>
      </c>
      <c r="H91" s="10">
        <v>10</v>
      </c>
      <c r="I91" s="10" t="s">
        <v>19</v>
      </c>
      <c r="J91" s="10"/>
      <c r="K91" s="10" t="s">
        <v>225</v>
      </c>
      <c r="L91" s="10" t="s">
        <v>199</v>
      </c>
      <c r="M91" s="10"/>
    </row>
    <row r="92" s="7" customFormat="1" ht="39" customHeight="1" spans="1:13">
      <c r="A92" s="10">
        <v>90</v>
      </c>
      <c r="B92" s="10" t="s">
        <v>34</v>
      </c>
      <c r="C92" s="10" t="s">
        <v>195</v>
      </c>
      <c r="D92" s="10"/>
      <c r="E92" s="10" t="s">
        <v>226</v>
      </c>
      <c r="F92" s="10" t="s">
        <v>227</v>
      </c>
      <c r="G92" s="10" t="s">
        <v>58</v>
      </c>
      <c r="H92" s="10">
        <v>10</v>
      </c>
      <c r="I92" s="10" t="s">
        <v>19</v>
      </c>
      <c r="J92" s="10"/>
      <c r="K92" s="10" t="s">
        <v>228</v>
      </c>
      <c r="L92" s="10" t="s">
        <v>199</v>
      </c>
      <c r="M92" s="10"/>
    </row>
    <row r="93" s="7" customFormat="1" ht="39" customHeight="1" spans="1:13">
      <c r="A93" s="10">
        <v>91</v>
      </c>
      <c r="B93" s="10" t="s">
        <v>34</v>
      </c>
      <c r="C93" s="10" t="s">
        <v>195</v>
      </c>
      <c r="D93" s="10"/>
      <c r="E93" s="10" t="s">
        <v>229</v>
      </c>
      <c r="F93" s="10" t="s">
        <v>227</v>
      </c>
      <c r="G93" s="10" t="s">
        <v>58</v>
      </c>
      <c r="H93" s="10">
        <v>10</v>
      </c>
      <c r="I93" s="10" t="s">
        <v>19</v>
      </c>
      <c r="J93" s="10"/>
      <c r="K93" s="10" t="s">
        <v>230</v>
      </c>
      <c r="L93" s="10" t="s">
        <v>199</v>
      </c>
      <c r="M93" s="10"/>
    </row>
    <row r="94" s="7" customFormat="1" ht="39" customHeight="1" spans="1:13">
      <c r="A94" s="10">
        <v>92</v>
      </c>
      <c r="B94" s="10" t="s">
        <v>34</v>
      </c>
      <c r="C94" s="10" t="s">
        <v>195</v>
      </c>
      <c r="D94" s="10"/>
      <c r="E94" s="10" t="s">
        <v>231</v>
      </c>
      <c r="F94" s="10" t="s">
        <v>227</v>
      </c>
      <c r="G94" s="10" t="s">
        <v>58</v>
      </c>
      <c r="H94" s="10">
        <v>10</v>
      </c>
      <c r="I94" s="10" t="s">
        <v>19</v>
      </c>
      <c r="J94" s="10"/>
      <c r="K94" s="10" t="s">
        <v>232</v>
      </c>
      <c r="L94" s="10" t="s">
        <v>199</v>
      </c>
      <c r="M94" s="10"/>
    </row>
    <row r="95" s="7" customFormat="1" ht="39" customHeight="1" spans="1:13">
      <c r="A95" s="10">
        <v>93</v>
      </c>
      <c r="B95" s="10" t="s">
        <v>34</v>
      </c>
      <c r="C95" s="10" t="s">
        <v>195</v>
      </c>
      <c r="D95" s="10"/>
      <c r="E95" s="10" t="s">
        <v>233</v>
      </c>
      <c r="F95" s="10" t="s">
        <v>197</v>
      </c>
      <c r="G95" s="10" t="s">
        <v>58</v>
      </c>
      <c r="H95" s="10">
        <v>3</v>
      </c>
      <c r="I95" s="10" t="s">
        <v>19</v>
      </c>
      <c r="J95" s="10"/>
      <c r="K95" s="10" t="s">
        <v>234</v>
      </c>
      <c r="L95" s="10" t="s">
        <v>199</v>
      </c>
      <c r="M95" s="10"/>
    </row>
    <row r="96" s="7" customFormat="1" ht="39" customHeight="1" spans="1:13">
      <c r="A96" s="10">
        <v>94</v>
      </c>
      <c r="B96" s="10" t="s">
        <v>34</v>
      </c>
      <c r="C96" s="10" t="s">
        <v>195</v>
      </c>
      <c r="D96" s="10"/>
      <c r="E96" s="10" t="s">
        <v>235</v>
      </c>
      <c r="F96" s="10" t="s">
        <v>227</v>
      </c>
      <c r="G96" s="10" t="s">
        <v>58</v>
      </c>
      <c r="H96" s="10">
        <v>3</v>
      </c>
      <c r="I96" s="10" t="s">
        <v>19</v>
      </c>
      <c r="J96" s="10"/>
      <c r="K96" s="10" t="s">
        <v>236</v>
      </c>
      <c r="L96" s="10" t="s">
        <v>199</v>
      </c>
      <c r="M96" s="10"/>
    </row>
    <row r="97" s="7" customFormat="1" ht="39" customHeight="1" spans="1:13">
      <c r="A97" s="10">
        <v>95</v>
      </c>
      <c r="B97" s="10" t="s">
        <v>34</v>
      </c>
      <c r="C97" s="10" t="s">
        <v>195</v>
      </c>
      <c r="D97" s="10"/>
      <c r="E97" s="10" t="s">
        <v>237</v>
      </c>
      <c r="F97" s="10" t="s">
        <v>197</v>
      </c>
      <c r="G97" s="10" t="s">
        <v>58</v>
      </c>
      <c r="H97" s="10">
        <v>5</v>
      </c>
      <c r="I97" s="10" t="s">
        <v>19</v>
      </c>
      <c r="J97" s="10"/>
      <c r="K97" s="10" t="s">
        <v>238</v>
      </c>
      <c r="L97" s="10" t="s">
        <v>199</v>
      </c>
      <c r="M97" s="10"/>
    </row>
    <row r="98" s="7" customFormat="1" ht="39" customHeight="1" spans="1:13">
      <c r="A98" s="10">
        <v>96</v>
      </c>
      <c r="B98" s="10" t="s">
        <v>34</v>
      </c>
      <c r="C98" s="10" t="s">
        <v>195</v>
      </c>
      <c r="D98" s="10"/>
      <c r="E98" s="10" t="s">
        <v>239</v>
      </c>
      <c r="F98" s="10" t="s">
        <v>197</v>
      </c>
      <c r="G98" s="10" t="s">
        <v>58</v>
      </c>
      <c r="H98" s="10">
        <v>5</v>
      </c>
      <c r="I98" s="10" t="s">
        <v>19</v>
      </c>
      <c r="J98" s="10"/>
      <c r="K98" s="10" t="s">
        <v>240</v>
      </c>
      <c r="L98" s="10" t="s">
        <v>199</v>
      </c>
      <c r="M98" s="10"/>
    </row>
    <row r="99" s="7" customFormat="1" ht="39" customHeight="1" spans="1:13">
      <c r="A99" s="10">
        <v>97</v>
      </c>
      <c r="B99" s="10" t="s">
        <v>34</v>
      </c>
      <c r="C99" s="10" t="s">
        <v>195</v>
      </c>
      <c r="D99" s="10"/>
      <c r="E99" s="10" t="s">
        <v>241</v>
      </c>
      <c r="F99" s="10" t="s">
        <v>197</v>
      </c>
      <c r="G99" s="10" t="s">
        <v>58</v>
      </c>
      <c r="H99" s="10">
        <v>10</v>
      </c>
      <c r="I99" s="10" t="s">
        <v>19</v>
      </c>
      <c r="J99" s="10"/>
      <c r="K99" s="10" t="s">
        <v>242</v>
      </c>
      <c r="L99" s="10" t="s">
        <v>199</v>
      </c>
      <c r="M99" s="10"/>
    </row>
    <row r="100" s="7" customFormat="1" ht="39" customHeight="1" spans="1:13">
      <c r="A100" s="10">
        <v>98</v>
      </c>
      <c r="B100" s="10" t="s">
        <v>34</v>
      </c>
      <c r="C100" s="10" t="s">
        <v>195</v>
      </c>
      <c r="D100" s="10"/>
      <c r="E100" s="10" t="s">
        <v>243</v>
      </c>
      <c r="F100" s="10" t="s">
        <v>197</v>
      </c>
      <c r="G100" s="10" t="s">
        <v>58</v>
      </c>
      <c r="H100" s="10">
        <v>10</v>
      </c>
      <c r="I100" s="10" t="s">
        <v>19</v>
      </c>
      <c r="J100" s="10"/>
      <c r="K100" s="10" t="s">
        <v>244</v>
      </c>
      <c r="L100" s="10" t="s">
        <v>199</v>
      </c>
      <c r="M100" s="10"/>
    </row>
    <row r="101" s="7" customFormat="1" ht="39" customHeight="1" spans="1:13">
      <c r="A101" s="10">
        <v>99</v>
      </c>
      <c r="B101" s="10" t="s">
        <v>245</v>
      </c>
      <c r="C101" s="15" t="s">
        <v>246</v>
      </c>
      <c r="D101" s="10"/>
      <c r="E101" s="15" t="s">
        <v>247</v>
      </c>
      <c r="F101" s="15" t="s">
        <v>248</v>
      </c>
      <c r="G101" s="10" t="s">
        <v>58</v>
      </c>
      <c r="H101" s="15">
        <v>1</v>
      </c>
      <c r="I101" s="15" t="s">
        <v>19</v>
      </c>
      <c r="J101" s="10"/>
      <c r="K101" s="10" t="s">
        <v>249</v>
      </c>
      <c r="L101" s="10" t="s">
        <v>250</v>
      </c>
      <c r="M101" s="10"/>
    </row>
    <row r="102" s="7" customFormat="1" ht="39" customHeight="1" spans="1:13">
      <c r="A102" s="10">
        <v>100</v>
      </c>
      <c r="B102" s="10" t="s">
        <v>245</v>
      </c>
      <c r="C102" s="15" t="s">
        <v>246</v>
      </c>
      <c r="D102" s="10"/>
      <c r="E102" s="15" t="s">
        <v>251</v>
      </c>
      <c r="F102" s="15" t="s">
        <v>248</v>
      </c>
      <c r="G102" s="10" t="s">
        <v>58</v>
      </c>
      <c r="H102" s="15">
        <v>1</v>
      </c>
      <c r="I102" s="15" t="s">
        <v>19</v>
      </c>
      <c r="J102" s="10"/>
      <c r="K102" s="10" t="s">
        <v>252</v>
      </c>
      <c r="L102" s="10" t="s">
        <v>250</v>
      </c>
      <c r="M102" s="10"/>
    </row>
    <row r="103" s="7" customFormat="1" ht="39" customHeight="1" spans="1:13">
      <c r="A103" s="10">
        <v>101</v>
      </c>
      <c r="B103" s="10" t="s">
        <v>34</v>
      </c>
      <c r="C103" s="10" t="s">
        <v>184</v>
      </c>
      <c r="D103" s="10"/>
      <c r="E103" s="12" t="s">
        <v>253</v>
      </c>
      <c r="F103" s="10" t="s">
        <v>254</v>
      </c>
      <c r="G103" s="10" t="s">
        <v>58</v>
      </c>
      <c r="H103" s="10">
        <v>60</v>
      </c>
      <c r="I103" s="12" t="s">
        <v>19</v>
      </c>
      <c r="J103" s="10"/>
      <c r="K103" s="11" t="s">
        <v>255</v>
      </c>
      <c r="L103" s="10" t="s">
        <v>256</v>
      </c>
      <c r="M103" s="10" t="s">
        <v>257</v>
      </c>
    </row>
    <row r="104" s="7" customFormat="1" ht="39" customHeight="1" spans="1:13">
      <c r="A104" s="10">
        <v>102</v>
      </c>
      <c r="B104" s="10" t="s">
        <v>258</v>
      </c>
      <c r="C104" s="10" t="s">
        <v>259</v>
      </c>
      <c r="D104" s="10"/>
      <c r="E104" s="10" t="s">
        <v>260</v>
      </c>
      <c r="F104" s="10" t="s">
        <v>31</v>
      </c>
      <c r="G104" s="10" t="s">
        <v>261</v>
      </c>
      <c r="H104" s="10">
        <v>1</v>
      </c>
      <c r="I104" s="12" t="s">
        <v>19</v>
      </c>
      <c r="J104" s="10"/>
      <c r="K104" s="10" t="s">
        <v>262</v>
      </c>
      <c r="L104" s="10" t="s">
        <v>263</v>
      </c>
      <c r="M104" s="10" t="s">
        <v>264</v>
      </c>
    </row>
    <row r="105" s="7" customFormat="1" ht="39" customHeight="1" spans="1:13">
      <c r="A105" s="10">
        <v>103</v>
      </c>
      <c r="B105" s="10" t="s">
        <v>258</v>
      </c>
      <c r="C105" s="10" t="s">
        <v>265</v>
      </c>
      <c r="D105" s="10"/>
      <c r="E105" s="12" t="s">
        <v>266</v>
      </c>
      <c r="F105" s="10" t="s">
        <v>31</v>
      </c>
      <c r="G105" s="10" t="s">
        <v>261</v>
      </c>
      <c r="H105" s="10">
        <v>1</v>
      </c>
      <c r="I105" s="12" t="s">
        <v>19</v>
      </c>
      <c r="J105" s="11" t="s">
        <v>267</v>
      </c>
      <c r="K105" s="11" t="s">
        <v>268</v>
      </c>
      <c r="L105" s="10" t="s">
        <v>263</v>
      </c>
      <c r="M105" s="10"/>
    </row>
    <row r="106" s="7" customFormat="1" ht="39" customHeight="1" spans="1:13">
      <c r="A106" s="10">
        <v>104</v>
      </c>
      <c r="B106" s="10" t="s">
        <v>258</v>
      </c>
      <c r="C106" s="11" t="s">
        <v>269</v>
      </c>
      <c r="D106" s="10"/>
      <c r="E106" s="12" t="s">
        <v>270</v>
      </c>
      <c r="F106" s="10" t="s">
        <v>31</v>
      </c>
      <c r="G106" s="12" t="s">
        <v>261</v>
      </c>
      <c r="H106" s="10">
        <v>16</v>
      </c>
      <c r="I106" s="12" t="s">
        <v>19</v>
      </c>
      <c r="J106" s="10"/>
      <c r="K106" s="11" t="s">
        <v>268</v>
      </c>
      <c r="L106" s="11" t="s">
        <v>271</v>
      </c>
      <c r="M106" s="17"/>
    </row>
    <row r="107" s="7" customFormat="1" ht="39" customHeight="1" spans="1:13">
      <c r="A107" s="10">
        <v>105</v>
      </c>
      <c r="B107" s="10" t="s">
        <v>34</v>
      </c>
      <c r="C107" s="10" t="s">
        <v>184</v>
      </c>
      <c r="D107" s="10"/>
      <c r="E107" s="12" t="s">
        <v>253</v>
      </c>
      <c r="F107" s="10" t="s">
        <v>254</v>
      </c>
      <c r="G107" s="10" t="s">
        <v>261</v>
      </c>
      <c r="H107" s="10">
        <v>60</v>
      </c>
      <c r="I107" s="12" t="s">
        <v>19</v>
      </c>
      <c r="J107" s="10"/>
      <c r="K107" s="11" t="s">
        <v>255</v>
      </c>
      <c r="L107" s="10" t="s">
        <v>256</v>
      </c>
      <c r="M107" s="10" t="s">
        <v>257</v>
      </c>
    </row>
    <row r="108" s="7" customFormat="1" ht="39" customHeight="1" spans="1:13">
      <c r="A108" s="10">
        <v>106</v>
      </c>
      <c r="B108" s="10" t="s">
        <v>258</v>
      </c>
      <c r="C108" s="10" t="s">
        <v>272</v>
      </c>
      <c r="D108" s="10"/>
      <c r="E108" s="10" t="s">
        <v>268</v>
      </c>
      <c r="F108" s="10" t="s">
        <v>31</v>
      </c>
      <c r="G108" s="10" t="s">
        <v>261</v>
      </c>
      <c r="H108" s="10">
        <v>50</v>
      </c>
      <c r="I108" s="12" t="s">
        <v>19</v>
      </c>
      <c r="J108" s="10"/>
      <c r="K108" s="10" t="s">
        <v>268</v>
      </c>
      <c r="L108" s="10" t="s">
        <v>273</v>
      </c>
      <c r="M108" s="10"/>
    </row>
    <row r="109" s="7" customFormat="1" ht="39" customHeight="1" spans="1:13">
      <c r="A109" s="10">
        <v>107</v>
      </c>
      <c r="B109" s="10" t="s">
        <v>258</v>
      </c>
      <c r="C109" s="10" t="s">
        <v>272</v>
      </c>
      <c r="D109" s="10"/>
      <c r="E109" s="10" t="s">
        <v>274</v>
      </c>
      <c r="F109" s="10" t="s">
        <v>31</v>
      </c>
      <c r="G109" s="10" t="s">
        <v>261</v>
      </c>
      <c r="H109" s="10">
        <v>50</v>
      </c>
      <c r="I109" s="12" t="s">
        <v>19</v>
      </c>
      <c r="J109" s="10"/>
      <c r="K109" s="10" t="s">
        <v>275</v>
      </c>
      <c r="L109" s="10" t="s">
        <v>273</v>
      </c>
      <c r="M109" s="10"/>
    </row>
    <row r="110" s="7" customFormat="1" ht="39" customHeight="1" spans="1:13">
      <c r="A110" s="10">
        <v>108</v>
      </c>
      <c r="B110" s="10" t="s">
        <v>258</v>
      </c>
      <c r="C110" s="10" t="s">
        <v>272</v>
      </c>
      <c r="D110" s="10"/>
      <c r="E110" s="10" t="s">
        <v>276</v>
      </c>
      <c r="F110" s="10" t="s">
        <v>31</v>
      </c>
      <c r="G110" s="10" t="s">
        <v>261</v>
      </c>
      <c r="H110" s="10">
        <v>50</v>
      </c>
      <c r="I110" s="12" t="s">
        <v>19</v>
      </c>
      <c r="J110" s="10"/>
      <c r="K110" s="10" t="s">
        <v>276</v>
      </c>
      <c r="L110" s="10" t="s">
        <v>273</v>
      </c>
      <c r="M110" s="10"/>
    </row>
    <row r="111" s="7" customFormat="1" ht="39" customHeight="1" spans="1:13">
      <c r="A111" s="10">
        <v>109</v>
      </c>
      <c r="B111" s="10" t="s">
        <v>258</v>
      </c>
      <c r="C111" s="10" t="s">
        <v>272</v>
      </c>
      <c r="D111" s="10"/>
      <c r="E111" s="10" t="s">
        <v>277</v>
      </c>
      <c r="F111" s="10" t="s">
        <v>31</v>
      </c>
      <c r="G111" s="10" t="s">
        <v>261</v>
      </c>
      <c r="H111" s="10">
        <v>50</v>
      </c>
      <c r="I111" s="12" t="s">
        <v>19</v>
      </c>
      <c r="J111" s="10"/>
      <c r="K111" s="10" t="s">
        <v>277</v>
      </c>
      <c r="L111" s="10" t="s">
        <v>273</v>
      </c>
      <c r="M111" s="10"/>
    </row>
    <row r="112" s="7" customFormat="1" ht="39" customHeight="1" spans="1:13">
      <c r="A112" s="10">
        <v>110</v>
      </c>
      <c r="B112" s="10" t="s">
        <v>258</v>
      </c>
      <c r="C112" s="10" t="s">
        <v>278</v>
      </c>
      <c r="D112" s="10"/>
      <c r="E112" s="10" t="s">
        <v>279</v>
      </c>
      <c r="F112" s="10" t="s">
        <v>31</v>
      </c>
      <c r="G112" s="10" t="s">
        <v>261</v>
      </c>
      <c r="H112" s="10">
        <v>1</v>
      </c>
      <c r="I112" s="12" t="s">
        <v>19</v>
      </c>
      <c r="J112" s="10"/>
      <c r="K112" s="10" t="s">
        <v>280</v>
      </c>
      <c r="L112" s="10" t="s">
        <v>281</v>
      </c>
      <c r="M112" s="10"/>
    </row>
    <row r="113" s="7" customFormat="1" ht="39" customHeight="1" spans="1:13">
      <c r="A113" s="10">
        <v>111</v>
      </c>
      <c r="B113" s="10" t="s">
        <v>258</v>
      </c>
      <c r="C113" s="10" t="s">
        <v>278</v>
      </c>
      <c r="D113" s="10"/>
      <c r="E113" s="10" t="s">
        <v>282</v>
      </c>
      <c r="F113" s="10" t="s">
        <v>31</v>
      </c>
      <c r="G113" s="10" t="s">
        <v>261</v>
      </c>
      <c r="H113" s="10">
        <v>2</v>
      </c>
      <c r="I113" s="12" t="s">
        <v>19</v>
      </c>
      <c r="J113" s="10"/>
      <c r="K113" s="10" t="s">
        <v>283</v>
      </c>
      <c r="L113" s="10" t="s">
        <v>281</v>
      </c>
      <c r="M113" s="10"/>
    </row>
    <row r="114" s="7" customFormat="1" ht="39" customHeight="1" spans="1:13">
      <c r="A114" s="10">
        <v>112</v>
      </c>
      <c r="B114" s="10" t="s">
        <v>258</v>
      </c>
      <c r="C114" s="10" t="s">
        <v>278</v>
      </c>
      <c r="D114" s="10"/>
      <c r="E114" s="10" t="s">
        <v>284</v>
      </c>
      <c r="F114" s="10" t="s">
        <v>31</v>
      </c>
      <c r="G114" s="10" t="s">
        <v>261</v>
      </c>
      <c r="H114" s="10">
        <v>1</v>
      </c>
      <c r="I114" s="12" t="s">
        <v>19</v>
      </c>
      <c r="J114" s="10"/>
      <c r="K114" s="10" t="s">
        <v>285</v>
      </c>
      <c r="L114" s="10" t="s">
        <v>281</v>
      </c>
      <c r="M114" s="10"/>
    </row>
    <row r="115" s="7" customFormat="1" ht="39" customHeight="1" spans="1:13">
      <c r="A115" s="10">
        <v>113</v>
      </c>
      <c r="B115" s="10" t="s">
        <v>258</v>
      </c>
      <c r="C115" s="10" t="s">
        <v>278</v>
      </c>
      <c r="D115" s="10"/>
      <c r="E115" s="10" t="s">
        <v>286</v>
      </c>
      <c r="F115" s="10" t="s">
        <v>31</v>
      </c>
      <c r="G115" s="10" t="s">
        <v>261</v>
      </c>
      <c r="H115" s="10">
        <v>1</v>
      </c>
      <c r="I115" s="12" t="s">
        <v>19</v>
      </c>
      <c r="J115" s="10"/>
      <c r="K115" s="10" t="s">
        <v>287</v>
      </c>
      <c r="L115" s="10" t="s">
        <v>281</v>
      </c>
      <c r="M115" s="10"/>
    </row>
    <row r="116" s="7" customFormat="1" ht="39" customHeight="1" spans="1:13">
      <c r="A116" s="10">
        <v>114</v>
      </c>
      <c r="B116" s="10" t="s">
        <v>258</v>
      </c>
      <c r="C116" s="10" t="s">
        <v>288</v>
      </c>
      <c r="D116" s="10"/>
      <c r="E116" s="10" t="s">
        <v>289</v>
      </c>
      <c r="F116" s="10" t="s">
        <v>290</v>
      </c>
      <c r="G116" s="10" t="s">
        <v>261</v>
      </c>
      <c r="H116" s="10">
        <v>1</v>
      </c>
      <c r="I116" s="12" t="s">
        <v>19</v>
      </c>
      <c r="J116" s="10" t="s">
        <v>291</v>
      </c>
      <c r="K116" s="10" t="s">
        <v>292</v>
      </c>
      <c r="L116" s="10" t="s">
        <v>293</v>
      </c>
      <c r="M116" s="10"/>
    </row>
    <row r="117" s="7" customFormat="1" ht="39" customHeight="1" spans="1:13">
      <c r="A117" s="10">
        <v>115</v>
      </c>
      <c r="B117" s="10" t="s">
        <v>34</v>
      </c>
      <c r="C117" s="10" t="s">
        <v>35</v>
      </c>
      <c r="D117" s="10"/>
      <c r="E117" s="12" t="s">
        <v>294</v>
      </c>
      <c r="F117" s="10" t="s">
        <v>37</v>
      </c>
      <c r="G117" s="10" t="s">
        <v>295</v>
      </c>
      <c r="H117" s="10">
        <v>8</v>
      </c>
      <c r="I117" s="12" t="s">
        <v>19</v>
      </c>
      <c r="J117" s="10"/>
      <c r="K117" s="11" t="s">
        <v>296</v>
      </c>
      <c r="L117" s="10" t="s">
        <v>40</v>
      </c>
      <c r="M117" s="10" t="s">
        <v>41</v>
      </c>
    </row>
    <row r="118" s="7" customFormat="1" ht="39" customHeight="1" spans="1:13">
      <c r="A118" s="10">
        <v>116</v>
      </c>
      <c r="B118" s="10" t="s">
        <v>34</v>
      </c>
      <c r="C118" s="10" t="s">
        <v>50</v>
      </c>
      <c r="D118" s="10"/>
      <c r="E118" s="10" t="s">
        <v>24</v>
      </c>
      <c r="F118" s="10" t="s">
        <v>51</v>
      </c>
      <c r="G118" s="10" t="s">
        <v>295</v>
      </c>
      <c r="H118" s="10">
        <v>1</v>
      </c>
      <c r="I118" s="10" t="s">
        <v>19</v>
      </c>
      <c r="J118" s="10"/>
      <c r="K118" s="10" t="s">
        <v>297</v>
      </c>
      <c r="L118" s="10"/>
      <c r="M118" s="10" t="s">
        <v>53</v>
      </c>
    </row>
    <row r="119" s="7" customFormat="1" ht="39" customHeight="1" spans="1:13">
      <c r="A119" s="10">
        <v>117</v>
      </c>
      <c r="B119" s="10" t="s">
        <v>34</v>
      </c>
      <c r="C119" s="10" t="s">
        <v>35</v>
      </c>
      <c r="D119" s="10"/>
      <c r="E119" s="12" t="s">
        <v>298</v>
      </c>
      <c r="F119" s="10" t="s">
        <v>37</v>
      </c>
      <c r="G119" s="10" t="s">
        <v>299</v>
      </c>
      <c r="H119" s="10">
        <v>8</v>
      </c>
      <c r="I119" s="12" t="s">
        <v>19</v>
      </c>
      <c r="J119" s="10"/>
      <c r="K119" s="11" t="s">
        <v>300</v>
      </c>
      <c r="L119" s="10" t="s">
        <v>40</v>
      </c>
      <c r="M119" s="10" t="s">
        <v>301</v>
      </c>
    </row>
    <row r="120" s="7" customFormat="1" ht="39" customHeight="1" spans="1:13">
      <c r="A120" s="10">
        <v>118</v>
      </c>
      <c r="B120" s="10" t="s">
        <v>34</v>
      </c>
      <c r="C120" s="10" t="s">
        <v>35</v>
      </c>
      <c r="D120" s="10"/>
      <c r="E120" s="12" t="s">
        <v>302</v>
      </c>
      <c r="F120" s="10" t="s">
        <v>37</v>
      </c>
      <c r="G120" s="10" t="s">
        <v>299</v>
      </c>
      <c r="H120" s="10">
        <v>8</v>
      </c>
      <c r="I120" s="12" t="s">
        <v>19</v>
      </c>
      <c r="J120" s="10"/>
      <c r="K120" s="11" t="s">
        <v>303</v>
      </c>
      <c r="L120" s="10" t="s">
        <v>40</v>
      </c>
      <c r="M120" s="10" t="s">
        <v>41</v>
      </c>
    </row>
    <row r="121" s="7" customFormat="1" ht="39" customHeight="1" spans="1:13">
      <c r="A121" s="10">
        <v>119</v>
      </c>
      <c r="B121" s="10" t="s">
        <v>34</v>
      </c>
      <c r="C121" s="10" t="s">
        <v>35</v>
      </c>
      <c r="D121" s="10"/>
      <c r="E121" s="12" t="s">
        <v>304</v>
      </c>
      <c r="F121" s="10" t="s">
        <v>37</v>
      </c>
      <c r="G121" s="10" t="s">
        <v>299</v>
      </c>
      <c r="H121" s="10">
        <v>3</v>
      </c>
      <c r="I121" s="12" t="s">
        <v>19</v>
      </c>
      <c r="J121" s="10"/>
      <c r="K121" s="11" t="s">
        <v>305</v>
      </c>
      <c r="L121" s="10" t="s">
        <v>40</v>
      </c>
      <c r="M121" s="10" t="s">
        <v>41</v>
      </c>
    </row>
    <row r="122" s="7" customFormat="1" ht="39" customHeight="1" spans="1:13">
      <c r="A122" s="10">
        <v>120</v>
      </c>
      <c r="B122" s="10" t="s">
        <v>34</v>
      </c>
      <c r="C122" s="10" t="s">
        <v>35</v>
      </c>
      <c r="D122" s="10"/>
      <c r="E122" s="12" t="s">
        <v>306</v>
      </c>
      <c r="F122" s="10" t="s">
        <v>37</v>
      </c>
      <c r="G122" s="10" t="s">
        <v>299</v>
      </c>
      <c r="H122" s="10">
        <v>3</v>
      </c>
      <c r="I122" s="12" t="s">
        <v>19</v>
      </c>
      <c r="J122" s="10"/>
      <c r="K122" s="11" t="s">
        <v>307</v>
      </c>
      <c r="L122" s="10" t="s">
        <v>40</v>
      </c>
      <c r="M122" s="10" t="s">
        <v>41</v>
      </c>
    </row>
    <row r="123" s="7" customFormat="1" ht="39" customHeight="1" spans="1:13">
      <c r="A123" s="10">
        <v>121</v>
      </c>
      <c r="B123" s="10" t="s">
        <v>308</v>
      </c>
      <c r="C123" s="10" t="s">
        <v>309</v>
      </c>
      <c r="D123" s="10"/>
      <c r="E123" s="10" t="s">
        <v>310</v>
      </c>
      <c r="F123" s="10" t="s">
        <v>17</v>
      </c>
      <c r="G123" s="10" t="s">
        <v>299</v>
      </c>
      <c r="H123" s="10">
        <v>1</v>
      </c>
      <c r="I123" s="10" t="s">
        <v>19</v>
      </c>
      <c r="J123" s="10"/>
      <c r="K123" s="10" t="s">
        <v>311</v>
      </c>
      <c r="L123" s="10" t="s">
        <v>312</v>
      </c>
      <c r="M123" s="10"/>
    </row>
    <row r="124" s="7" customFormat="1" ht="39" customHeight="1" spans="1:13">
      <c r="A124" s="10">
        <v>122</v>
      </c>
      <c r="B124" s="10" t="s">
        <v>34</v>
      </c>
      <c r="C124" s="10" t="s">
        <v>50</v>
      </c>
      <c r="D124" s="10"/>
      <c r="E124" s="10" t="s">
        <v>24</v>
      </c>
      <c r="F124" s="10" t="s">
        <v>51</v>
      </c>
      <c r="G124" s="10" t="s">
        <v>313</v>
      </c>
      <c r="H124" s="10">
        <v>1</v>
      </c>
      <c r="I124" s="10" t="s">
        <v>19</v>
      </c>
      <c r="J124" s="10"/>
      <c r="K124" s="10" t="s">
        <v>314</v>
      </c>
      <c r="L124" s="10"/>
      <c r="M124" s="10" t="s">
        <v>53</v>
      </c>
    </row>
    <row r="125" s="7" customFormat="1" ht="39" customHeight="1" spans="1:13">
      <c r="A125" s="10">
        <v>123</v>
      </c>
      <c r="B125" s="10" t="s">
        <v>34</v>
      </c>
      <c r="C125" s="10" t="s">
        <v>35</v>
      </c>
      <c r="D125" s="10"/>
      <c r="E125" s="12" t="s">
        <v>315</v>
      </c>
      <c r="F125" s="10" t="s">
        <v>37</v>
      </c>
      <c r="G125" s="10" t="s">
        <v>316</v>
      </c>
      <c r="H125" s="10">
        <v>5</v>
      </c>
      <c r="I125" s="12" t="s">
        <v>19</v>
      </c>
      <c r="J125" s="10"/>
      <c r="K125" s="11" t="s">
        <v>317</v>
      </c>
      <c r="L125" s="10" t="s">
        <v>40</v>
      </c>
      <c r="M125" s="10" t="s">
        <v>41</v>
      </c>
    </row>
    <row r="126" s="7" customFormat="1" ht="39" customHeight="1" spans="1:13">
      <c r="A126" s="10">
        <v>124</v>
      </c>
      <c r="B126" s="10" t="s">
        <v>34</v>
      </c>
      <c r="C126" s="10" t="s">
        <v>35</v>
      </c>
      <c r="D126" s="10"/>
      <c r="E126" s="12" t="s">
        <v>318</v>
      </c>
      <c r="F126" s="10" t="s">
        <v>37</v>
      </c>
      <c r="G126" s="10" t="s">
        <v>319</v>
      </c>
      <c r="H126" s="10">
        <v>8</v>
      </c>
      <c r="I126" s="12" t="s">
        <v>19</v>
      </c>
      <c r="J126" s="10"/>
      <c r="K126" s="11" t="s">
        <v>320</v>
      </c>
      <c r="L126" s="10" t="s">
        <v>40</v>
      </c>
      <c r="M126" s="10" t="s">
        <v>41</v>
      </c>
    </row>
    <row r="127" s="7" customFormat="1" ht="39" customHeight="1" spans="1:13">
      <c r="A127" s="10">
        <v>125</v>
      </c>
      <c r="B127" s="10" t="s">
        <v>34</v>
      </c>
      <c r="C127" s="10" t="s">
        <v>35</v>
      </c>
      <c r="D127" s="10"/>
      <c r="E127" s="12" t="s">
        <v>321</v>
      </c>
      <c r="F127" s="10" t="s">
        <v>37</v>
      </c>
      <c r="G127" s="10" t="s">
        <v>319</v>
      </c>
      <c r="H127" s="10">
        <v>8</v>
      </c>
      <c r="I127" s="12" t="s">
        <v>19</v>
      </c>
      <c r="J127" s="10"/>
      <c r="K127" s="11" t="s">
        <v>322</v>
      </c>
      <c r="L127" s="10" t="s">
        <v>40</v>
      </c>
      <c r="M127" s="10" t="s">
        <v>41</v>
      </c>
    </row>
    <row r="128" s="7" customFormat="1" ht="39" customHeight="1" spans="1:13">
      <c r="A128" s="10">
        <v>126</v>
      </c>
      <c r="B128" s="10" t="s">
        <v>34</v>
      </c>
      <c r="C128" s="10" t="s">
        <v>35</v>
      </c>
      <c r="D128" s="10"/>
      <c r="E128" s="12" t="s">
        <v>323</v>
      </c>
      <c r="F128" s="10" t="s">
        <v>37</v>
      </c>
      <c r="G128" s="10" t="s">
        <v>319</v>
      </c>
      <c r="H128" s="10">
        <v>5</v>
      </c>
      <c r="I128" s="12" t="s">
        <v>19</v>
      </c>
      <c r="J128" s="10"/>
      <c r="K128" s="11" t="s">
        <v>324</v>
      </c>
      <c r="L128" s="10" t="s">
        <v>40</v>
      </c>
      <c r="M128" s="10" t="s">
        <v>41</v>
      </c>
    </row>
    <row r="129" s="7" customFormat="1" ht="39" customHeight="1" spans="1:13">
      <c r="A129" s="10">
        <v>127</v>
      </c>
      <c r="B129" s="10" t="s">
        <v>34</v>
      </c>
      <c r="C129" s="10" t="s">
        <v>35</v>
      </c>
      <c r="D129" s="10"/>
      <c r="E129" s="12" t="s">
        <v>325</v>
      </c>
      <c r="F129" s="10" t="s">
        <v>37</v>
      </c>
      <c r="G129" s="10" t="s">
        <v>319</v>
      </c>
      <c r="H129" s="10">
        <v>5</v>
      </c>
      <c r="I129" s="12" t="s">
        <v>19</v>
      </c>
      <c r="J129" s="10"/>
      <c r="K129" s="11" t="s">
        <v>326</v>
      </c>
      <c r="L129" s="10" t="s">
        <v>40</v>
      </c>
      <c r="M129" s="10" t="s">
        <v>41</v>
      </c>
    </row>
    <row r="130" s="7" customFormat="1" ht="39" customHeight="1" spans="1:13">
      <c r="A130" s="10">
        <v>128</v>
      </c>
      <c r="B130" s="10" t="s">
        <v>34</v>
      </c>
      <c r="C130" s="10" t="s">
        <v>35</v>
      </c>
      <c r="D130" s="10"/>
      <c r="E130" s="12" t="s">
        <v>327</v>
      </c>
      <c r="F130" s="10" t="s">
        <v>37</v>
      </c>
      <c r="G130" s="10" t="s">
        <v>319</v>
      </c>
      <c r="H130" s="10">
        <v>5</v>
      </c>
      <c r="I130" s="12" t="s">
        <v>19</v>
      </c>
      <c r="J130" s="10"/>
      <c r="K130" s="11" t="s">
        <v>328</v>
      </c>
      <c r="L130" s="10" t="s">
        <v>40</v>
      </c>
      <c r="M130" s="10" t="s">
        <v>41</v>
      </c>
    </row>
    <row r="131" s="7" customFormat="1" ht="39" customHeight="1" spans="1:13">
      <c r="A131" s="10">
        <v>129</v>
      </c>
      <c r="B131" s="10" t="s">
        <v>34</v>
      </c>
      <c r="C131" s="10" t="s">
        <v>35</v>
      </c>
      <c r="D131" s="10"/>
      <c r="E131" s="12" t="s">
        <v>329</v>
      </c>
      <c r="F131" s="10" t="s">
        <v>37</v>
      </c>
      <c r="G131" s="10" t="s">
        <v>319</v>
      </c>
      <c r="H131" s="10">
        <v>5</v>
      </c>
      <c r="I131" s="12" t="s">
        <v>19</v>
      </c>
      <c r="J131" s="10"/>
      <c r="K131" s="11" t="s">
        <v>330</v>
      </c>
      <c r="L131" s="10" t="s">
        <v>40</v>
      </c>
      <c r="M131" s="10" t="s">
        <v>41</v>
      </c>
    </row>
    <row r="132" s="7" customFormat="1" ht="39" customHeight="1" spans="1:13">
      <c r="A132" s="10">
        <v>130</v>
      </c>
      <c r="B132" s="10" t="s">
        <v>34</v>
      </c>
      <c r="C132" s="10" t="s">
        <v>35</v>
      </c>
      <c r="D132" s="10"/>
      <c r="E132" s="12" t="s">
        <v>331</v>
      </c>
      <c r="F132" s="10" t="s">
        <v>37</v>
      </c>
      <c r="G132" s="10" t="s">
        <v>319</v>
      </c>
      <c r="H132" s="10">
        <v>8</v>
      </c>
      <c r="I132" s="12" t="s">
        <v>19</v>
      </c>
      <c r="J132" s="10"/>
      <c r="K132" s="11" t="s">
        <v>332</v>
      </c>
      <c r="L132" s="10" t="s">
        <v>40</v>
      </c>
      <c r="M132" s="10" t="s">
        <v>41</v>
      </c>
    </row>
    <row r="133" s="7" customFormat="1" ht="39" customHeight="1" spans="1:13">
      <c r="A133" s="10">
        <v>131</v>
      </c>
      <c r="B133" s="10" t="s">
        <v>34</v>
      </c>
      <c r="C133" s="10" t="s">
        <v>35</v>
      </c>
      <c r="D133" s="10"/>
      <c r="E133" s="12" t="s">
        <v>333</v>
      </c>
      <c r="F133" s="10" t="s">
        <v>37</v>
      </c>
      <c r="G133" s="10" t="s">
        <v>319</v>
      </c>
      <c r="H133" s="10">
        <v>5</v>
      </c>
      <c r="I133" s="12" t="s">
        <v>19</v>
      </c>
      <c r="J133" s="10"/>
      <c r="K133" s="11" t="s">
        <v>232</v>
      </c>
      <c r="L133" s="10" t="s">
        <v>40</v>
      </c>
      <c r="M133" s="10" t="s">
        <v>41</v>
      </c>
    </row>
    <row r="134" s="7" customFormat="1" ht="39" customHeight="1" spans="1:13">
      <c r="A134" s="10">
        <v>132</v>
      </c>
      <c r="B134" s="10" t="s">
        <v>14</v>
      </c>
      <c r="C134" s="10" t="s">
        <v>334</v>
      </c>
      <c r="D134" s="10"/>
      <c r="E134" s="10" t="s">
        <v>335</v>
      </c>
      <c r="F134" s="10" t="s">
        <v>336</v>
      </c>
      <c r="G134" s="10" t="s">
        <v>337</v>
      </c>
      <c r="H134" s="10">
        <v>3</v>
      </c>
      <c r="I134" s="12" t="s">
        <v>19</v>
      </c>
      <c r="J134" s="10"/>
      <c r="K134" s="21" t="s">
        <v>338</v>
      </c>
      <c r="L134" s="10" t="s">
        <v>339</v>
      </c>
      <c r="M134" s="10"/>
    </row>
    <row r="135" s="7" customFormat="1" ht="39" customHeight="1" spans="1:13">
      <c r="A135" s="10">
        <v>133</v>
      </c>
      <c r="B135" s="10" t="s">
        <v>14</v>
      </c>
      <c r="C135" s="10" t="s">
        <v>334</v>
      </c>
      <c r="D135" s="10"/>
      <c r="E135" s="10" t="s">
        <v>335</v>
      </c>
      <c r="F135" s="10" t="s">
        <v>336</v>
      </c>
      <c r="G135" s="10" t="s">
        <v>337</v>
      </c>
      <c r="H135" s="10">
        <v>3</v>
      </c>
      <c r="I135" s="12" t="s">
        <v>19</v>
      </c>
      <c r="J135" s="10"/>
      <c r="K135" s="21" t="s">
        <v>340</v>
      </c>
      <c r="L135" s="10" t="s">
        <v>339</v>
      </c>
      <c r="M135" s="10"/>
    </row>
    <row r="136" s="7" customFormat="1" ht="39" customHeight="1" spans="1:13">
      <c r="A136" s="10">
        <v>134</v>
      </c>
      <c r="B136" s="10" t="s">
        <v>341</v>
      </c>
      <c r="C136" s="11" t="s">
        <v>342</v>
      </c>
      <c r="D136" s="10"/>
      <c r="E136" s="11" t="s">
        <v>343</v>
      </c>
      <c r="F136" s="11" t="s">
        <v>344</v>
      </c>
      <c r="G136" s="11" t="s">
        <v>26</v>
      </c>
      <c r="H136" s="11">
        <v>1</v>
      </c>
      <c r="I136" s="12" t="s">
        <v>345</v>
      </c>
      <c r="J136" s="10"/>
      <c r="K136" s="11" t="s">
        <v>346</v>
      </c>
      <c r="L136" s="11" t="s">
        <v>347</v>
      </c>
      <c r="M136" s="11"/>
    </row>
    <row r="137" s="7" customFormat="1" ht="39" customHeight="1" spans="1:13">
      <c r="A137" s="10">
        <v>135</v>
      </c>
      <c r="B137" s="10" t="s">
        <v>341</v>
      </c>
      <c r="C137" s="11" t="s">
        <v>348</v>
      </c>
      <c r="D137" s="10"/>
      <c r="E137" s="11" t="s">
        <v>343</v>
      </c>
      <c r="F137" s="11" t="s">
        <v>349</v>
      </c>
      <c r="G137" s="11" t="s">
        <v>26</v>
      </c>
      <c r="H137" s="11">
        <v>1</v>
      </c>
      <c r="I137" s="12" t="s">
        <v>345</v>
      </c>
      <c r="J137" s="10"/>
      <c r="K137" s="11" t="s">
        <v>350</v>
      </c>
      <c r="L137" s="11" t="s">
        <v>347</v>
      </c>
      <c r="M137" s="10"/>
    </row>
    <row r="138" s="7" customFormat="1" ht="39" customHeight="1" spans="1:13">
      <c r="A138" s="10">
        <v>136</v>
      </c>
      <c r="B138" s="10" t="s">
        <v>351</v>
      </c>
      <c r="C138" s="10" t="s">
        <v>352</v>
      </c>
      <c r="D138" s="10"/>
      <c r="E138" s="10" t="s">
        <v>353</v>
      </c>
      <c r="F138" s="10" t="s">
        <v>354</v>
      </c>
      <c r="G138" s="10" t="s">
        <v>26</v>
      </c>
      <c r="H138" s="10">
        <v>1</v>
      </c>
      <c r="I138" s="12" t="s">
        <v>345</v>
      </c>
      <c r="J138" s="10"/>
      <c r="K138" s="10" t="s">
        <v>355</v>
      </c>
      <c r="L138" s="10"/>
      <c r="M138" s="10"/>
    </row>
    <row r="139" s="7" customFormat="1" ht="39" customHeight="1" spans="1:13">
      <c r="A139" s="10">
        <v>137</v>
      </c>
      <c r="B139" s="10" t="s">
        <v>351</v>
      </c>
      <c r="C139" s="10" t="s">
        <v>356</v>
      </c>
      <c r="D139" s="10"/>
      <c r="E139" s="10" t="s">
        <v>353</v>
      </c>
      <c r="F139" s="10" t="s">
        <v>357</v>
      </c>
      <c r="G139" s="10" t="s">
        <v>26</v>
      </c>
      <c r="H139" s="10">
        <v>1</v>
      </c>
      <c r="I139" s="12" t="s">
        <v>345</v>
      </c>
      <c r="J139" s="10"/>
      <c r="K139" s="10" t="s">
        <v>132</v>
      </c>
      <c r="L139" s="10"/>
      <c r="M139" s="10"/>
    </row>
    <row r="140" s="7" customFormat="1" ht="39" customHeight="1" spans="1:13">
      <c r="A140" s="10">
        <v>138</v>
      </c>
      <c r="B140" s="10" t="s">
        <v>351</v>
      </c>
      <c r="C140" s="10" t="s">
        <v>356</v>
      </c>
      <c r="D140" s="10"/>
      <c r="E140" s="10" t="s">
        <v>353</v>
      </c>
      <c r="F140" s="10" t="s">
        <v>357</v>
      </c>
      <c r="G140" s="10" t="s">
        <v>26</v>
      </c>
      <c r="H140" s="10">
        <v>1</v>
      </c>
      <c r="I140" s="12" t="s">
        <v>345</v>
      </c>
      <c r="J140" s="10"/>
      <c r="K140" s="10" t="s">
        <v>358</v>
      </c>
      <c r="L140" s="10"/>
      <c r="M140" s="10"/>
    </row>
    <row r="141" s="7" customFormat="1" ht="39" customHeight="1" spans="1:13">
      <c r="A141" s="10">
        <v>139</v>
      </c>
      <c r="B141" s="10" t="s">
        <v>351</v>
      </c>
      <c r="C141" s="10" t="s">
        <v>359</v>
      </c>
      <c r="D141" s="10"/>
      <c r="E141" s="10" t="s">
        <v>360</v>
      </c>
      <c r="F141" s="10" t="s">
        <v>361</v>
      </c>
      <c r="G141" s="10" t="s">
        <v>26</v>
      </c>
      <c r="H141" s="10">
        <v>2</v>
      </c>
      <c r="I141" s="12" t="s">
        <v>345</v>
      </c>
      <c r="J141" s="10"/>
      <c r="K141" s="10" t="s">
        <v>362</v>
      </c>
      <c r="L141" s="10"/>
      <c r="M141" s="10"/>
    </row>
    <row r="142" s="7" customFormat="1" ht="39" customHeight="1" spans="1:13">
      <c r="A142" s="10">
        <v>140</v>
      </c>
      <c r="B142" s="10" t="s">
        <v>351</v>
      </c>
      <c r="C142" s="10" t="s">
        <v>359</v>
      </c>
      <c r="D142" s="10"/>
      <c r="E142" s="10" t="s">
        <v>360</v>
      </c>
      <c r="F142" s="10" t="s">
        <v>361</v>
      </c>
      <c r="G142" s="10" t="s">
        <v>26</v>
      </c>
      <c r="H142" s="10">
        <v>1</v>
      </c>
      <c r="I142" s="12" t="s">
        <v>345</v>
      </c>
      <c r="J142" s="10"/>
      <c r="K142" s="10" t="s">
        <v>363</v>
      </c>
      <c r="L142" s="10"/>
      <c r="M142" s="10" t="s">
        <v>364</v>
      </c>
    </row>
    <row r="143" s="7" customFormat="1" ht="39" customHeight="1" spans="1:13">
      <c r="A143" s="10">
        <v>141</v>
      </c>
      <c r="B143" s="10" t="s">
        <v>341</v>
      </c>
      <c r="C143" s="11" t="s">
        <v>365</v>
      </c>
      <c r="D143" s="10"/>
      <c r="E143" s="11" t="s">
        <v>343</v>
      </c>
      <c r="F143" s="11" t="s">
        <v>366</v>
      </c>
      <c r="G143" s="11" t="s">
        <v>26</v>
      </c>
      <c r="H143" s="11">
        <v>1</v>
      </c>
      <c r="I143" s="12" t="s">
        <v>345</v>
      </c>
      <c r="J143" s="10"/>
      <c r="K143" s="11" t="s">
        <v>367</v>
      </c>
      <c r="L143" s="11" t="s">
        <v>347</v>
      </c>
      <c r="M143" s="11"/>
    </row>
    <row r="144" s="7" customFormat="1" ht="39" customHeight="1" spans="1:13">
      <c r="A144" s="10">
        <v>142</v>
      </c>
      <c r="B144" s="10" t="s">
        <v>22</v>
      </c>
      <c r="C144" s="10" t="s">
        <v>368</v>
      </c>
      <c r="D144" s="10"/>
      <c r="E144" s="10" t="s">
        <v>24</v>
      </c>
      <c r="F144" s="10" t="s">
        <v>25</v>
      </c>
      <c r="G144" s="10" t="s">
        <v>26</v>
      </c>
      <c r="H144" s="10">
        <v>1</v>
      </c>
      <c r="I144" s="10" t="s">
        <v>345</v>
      </c>
      <c r="J144" s="10"/>
      <c r="K144" s="10" t="s">
        <v>369</v>
      </c>
      <c r="L144" s="10" t="s">
        <v>28</v>
      </c>
      <c r="M144" s="10"/>
    </row>
    <row r="145" s="7" customFormat="1" ht="39" customHeight="1" spans="1:13">
      <c r="A145" s="10">
        <v>143</v>
      </c>
      <c r="B145" s="10" t="s">
        <v>22</v>
      </c>
      <c r="C145" s="10" t="s">
        <v>370</v>
      </c>
      <c r="D145" s="10"/>
      <c r="E145" s="10" t="s">
        <v>24</v>
      </c>
      <c r="F145" s="10" t="s">
        <v>25</v>
      </c>
      <c r="G145" s="10" t="s">
        <v>26</v>
      </c>
      <c r="H145" s="10">
        <v>1</v>
      </c>
      <c r="I145" s="10" t="s">
        <v>345</v>
      </c>
      <c r="J145" s="10"/>
      <c r="K145" s="10" t="s">
        <v>371</v>
      </c>
      <c r="L145" s="10" t="s">
        <v>28</v>
      </c>
      <c r="M145" s="10" t="s">
        <v>372</v>
      </c>
    </row>
    <row r="146" s="7" customFormat="1" ht="39" customHeight="1" spans="1:13">
      <c r="A146" s="10">
        <v>144</v>
      </c>
      <c r="B146" s="10" t="s">
        <v>22</v>
      </c>
      <c r="C146" s="10" t="s">
        <v>373</v>
      </c>
      <c r="D146" s="10"/>
      <c r="E146" s="10" t="s">
        <v>24</v>
      </c>
      <c r="F146" s="10" t="s">
        <v>25</v>
      </c>
      <c r="G146" s="10" t="s">
        <v>26</v>
      </c>
      <c r="H146" s="10">
        <v>1</v>
      </c>
      <c r="I146" s="10" t="s">
        <v>345</v>
      </c>
      <c r="J146" s="10"/>
      <c r="K146" s="10" t="s">
        <v>374</v>
      </c>
      <c r="L146" s="10" t="s">
        <v>28</v>
      </c>
      <c r="M146" s="10"/>
    </row>
    <row r="147" s="7" customFormat="1" ht="39" customHeight="1" spans="1:13">
      <c r="A147" s="10">
        <v>145</v>
      </c>
      <c r="B147" s="10" t="s">
        <v>22</v>
      </c>
      <c r="C147" s="10" t="s">
        <v>375</v>
      </c>
      <c r="D147" s="10"/>
      <c r="E147" s="10" t="s">
        <v>24</v>
      </c>
      <c r="F147" s="10" t="s">
        <v>25</v>
      </c>
      <c r="G147" s="10" t="s">
        <v>26</v>
      </c>
      <c r="H147" s="10">
        <v>1</v>
      </c>
      <c r="I147" s="10" t="s">
        <v>345</v>
      </c>
      <c r="J147" s="10"/>
      <c r="K147" s="10" t="s">
        <v>376</v>
      </c>
      <c r="L147" s="10" t="s">
        <v>28</v>
      </c>
      <c r="M147" s="10"/>
    </row>
    <row r="148" s="7" customFormat="1" ht="39" customHeight="1" spans="1:13">
      <c r="A148" s="10">
        <v>146</v>
      </c>
      <c r="B148" s="10" t="s">
        <v>341</v>
      </c>
      <c r="C148" s="11" t="s">
        <v>377</v>
      </c>
      <c r="D148" s="10"/>
      <c r="E148" s="12" t="s">
        <v>343</v>
      </c>
      <c r="F148" s="10" t="s">
        <v>378</v>
      </c>
      <c r="G148" s="10" t="s">
        <v>26</v>
      </c>
      <c r="H148" s="10">
        <v>1</v>
      </c>
      <c r="I148" s="12" t="s">
        <v>345</v>
      </c>
      <c r="J148" s="10"/>
      <c r="K148" s="11" t="s">
        <v>379</v>
      </c>
      <c r="L148" s="11" t="s">
        <v>347</v>
      </c>
      <c r="M148" s="11"/>
    </row>
    <row r="149" s="7" customFormat="1" ht="39" customHeight="1" spans="1:13">
      <c r="A149" s="10">
        <v>147</v>
      </c>
      <c r="B149" s="10" t="s">
        <v>14</v>
      </c>
      <c r="C149" s="18" t="s">
        <v>380</v>
      </c>
      <c r="D149" s="10"/>
      <c r="E149" s="10" t="s">
        <v>381</v>
      </c>
      <c r="F149" s="19" t="s">
        <v>382</v>
      </c>
      <c r="G149" s="10" t="s">
        <v>58</v>
      </c>
      <c r="H149" s="10">
        <v>1</v>
      </c>
      <c r="I149" s="12" t="s">
        <v>345</v>
      </c>
      <c r="J149" s="10"/>
      <c r="K149" s="19" t="s">
        <v>383</v>
      </c>
      <c r="L149" s="11" t="s">
        <v>384</v>
      </c>
      <c r="M149" s="11" t="s">
        <v>385</v>
      </c>
    </row>
    <row r="150" s="7" customFormat="1" ht="39" customHeight="1" spans="1:13">
      <c r="A150" s="10">
        <v>148</v>
      </c>
      <c r="B150" s="10" t="s">
        <v>14</v>
      </c>
      <c r="C150" s="18" t="s">
        <v>380</v>
      </c>
      <c r="D150" s="10"/>
      <c r="E150" s="10" t="s">
        <v>386</v>
      </c>
      <c r="F150" s="19" t="s">
        <v>382</v>
      </c>
      <c r="G150" s="10" t="s">
        <v>58</v>
      </c>
      <c r="H150" s="10">
        <v>1</v>
      </c>
      <c r="I150" s="12" t="s">
        <v>345</v>
      </c>
      <c r="J150" s="10"/>
      <c r="K150" s="10" t="s">
        <v>387</v>
      </c>
      <c r="L150" s="11" t="s">
        <v>384</v>
      </c>
      <c r="M150" s="11" t="s">
        <v>385</v>
      </c>
    </row>
    <row r="151" s="7" customFormat="1" ht="39" customHeight="1" spans="1:13">
      <c r="A151" s="10">
        <v>149</v>
      </c>
      <c r="B151" s="10" t="s">
        <v>14</v>
      </c>
      <c r="C151" s="18" t="s">
        <v>380</v>
      </c>
      <c r="D151" s="10"/>
      <c r="E151" s="10" t="s">
        <v>381</v>
      </c>
      <c r="F151" s="19" t="s">
        <v>382</v>
      </c>
      <c r="G151" s="10" t="s">
        <v>58</v>
      </c>
      <c r="H151" s="10">
        <v>1</v>
      </c>
      <c r="I151" s="12" t="s">
        <v>345</v>
      </c>
      <c r="J151" s="10"/>
      <c r="K151" s="19" t="s">
        <v>388</v>
      </c>
      <c r="L151" s="11" t="s">
        <v>384</v>
      </c>
      <c r="M151" s="11" t="s">
        <v>385</v>
      </c>
    </row>
    <row r="152" s="7" customFormat="1" ht="39" customHeight="1" spans="1:13">
      <c r="A152" s="10">
        <v>150</v>
      </c>
      <c r="B152" s="11" t="s">
        <v>389</v>
      </c>
      <c r="C152" s="11" t="s">
        <v>390</v>
      </c>
      <c r="D152" s="10"/>
      <c r="E152" s="12" t="s">
        <v>391</v>
      </c>
      <c r="F152" s="10" t="s">
        <v>390</v>
      </c>
      <c r="G152" s="10" t="s">
        <v>58</v>
      </c>
      <c r="H152" s="10">
        <v>2</v>
      </c>
      <c r="I152" s="12" t="s">
        <v>345</v>
      </c>
      <c r="J152" s="10"/>
      <c r="K152" s="11" t="s">
        <v>392</v>
      </c>
      <c r="L152" s="11" t="s">
        <v>393</v>
      </c>
      <c r="M152" s="11"/>
    </row>
    <row r="153" s="7" customFormat="1" ht="39" customHeight="1" spans="1:13">
      <c r="A153" s="10">
        <v>151</v>
      </c>
      <c r="B153" s="11" t="s">
        <v>389</v>
      </c>
      <c r="C153" s="11" t="s">
        <v>390</v>
      </c>
      <c r="D153" s="10"/>
      <c r="E153" s="12" t="s">
        <v>391</v>
      </c>
      <c r="F153" s="10" t="s">
        <v>390</v>
      </c>
      <c r="G153" s="10" t="s">
        <v>58</v>
      </c>
      <c r="H153" s="10">
        <v>1</v>
      </c>
      <c r="I153" s="12" t="s">
        <v>345</v>
      </c>
      <c r="J153" s="10"/>
      <c r="K153" s="11" t="s">
        <v>394</v>
      </c>
      <c r="L153" s="11" t="s">
        <v>393</v>
      </c>
      <c r="M153" s="11"/>
    </row>
    <row r="154" s="7" customFormat="1" ht="39" customHeight="1" spans="1:13">
      <c r="A154" s="10">
        <v>152</v>
      </c>
      <c r="B154" s="10" t="s">
        <v>395</v>
      </c>
      <c r="C154" s="10" t="s">
        <v>396</v>
      </c>
      <c r="D154" s="10"/>
      <c r="E154" s="12" t="s">
        <v>397</v>
      </c>
      <c r="F154" s="10" t="s">
        <v>396</v>
      </c>
      <c r="G154" s="10" t="s">
        <v>58</v>
      </c>
      <c r="H154" s="10">
        <v>1</v>
      </c>
      <c r="I154" s="12" t="s">
        <v>345</v>
      </c>
      <c r="J154" s="10"/>
      <c r="K154" s="11" t="s">
        <v>398</v>
      </c>
      <c r="L154" s="10" t="s">
        <v>399</v>
      </c>
      <c r="M154" s="10"/>
    </row>
    <row r="155" s="7" customFormat="1" ht="39" customHeight="1" spans="1:13">
      <c r="A155" s="10">
        <v>153</v>
      </c>
      <c r="B155" s="10" t="s">
        <v>395</v>
      </c>
      <c r="C155" s="10" t="s">
        <v>396</v>
      </c>
      <c r="D155" s="10"/>
      <c r="E155" s="12" t="s">
        <v>400</v>
      </c>
      <c r="F155" s="10" t="s">
        <v>396</v>
      </c>
      <c r="G155" s="10" t="s">
        <v>58</v>
      </c>
      <c r="H155" s="10">
        <v>1</v>
      </c>
      <c r="I155" s="12" t="s">
        <v>345</v>
      </c>
      <c r="J155" s="10"/>
      <c r="K155" s="11" t="s">
        <v>401</v>
      </c>
      <c r="L155" s="10" t="s">
        <v>399</v>
      </c>
      <c r="M155" s="10" t="s">
        <v>402</v>
      </c>
    </row>
    <row r="156" s="7" customFormat="1" ht="39" customHeight="1" spans="1:13">
      <c r="A156" s="10">
        <v>154</v>
      </c>
      <c r="B156" s="10" t="s">
        <v>403</v>
      </c>
      <c r="C156" s="11" t="s">
        <v>404</v>
      </c>
      <c r="D156" s="10"/>
      <c r="E156" s="12" t="s">
        <v>405</v>
      </c>
      <c r="F156" s="10" t="s">
        <v>406</v>
      </c>
      <c r="G156" s="10" t="s">
        <v>261</v>
      </c>
      <c r="H156" s="10">
        <v>2</v>
      </c>
      <c r="I156" s="12" t="s">
        <v>345</v>
      </c>
      <c r="J156" s="10" t="s">
        <v>407</v>
      </c>
      <c r="K156" s="11" t="s">
        <v>408</v>
      </c>
      <c r="L156" s="10" t="s">
        <v>409</v>
      </c>
      <c r="M156" s="11" t="s">
        <v>410</v>
      </c>
    </row>
    <row r="157" s="7" customFormat="1" ht="39" customHeight="1" spans="1:13">
      <c r="A157" s="10">
        <v>155</v>
      </c>
      <c r="B157" s="10" t="s">
        <v>258</v>
      </c>
      <c r="C157" s="10" t="s">
        <v>411</v>
      </c>
      <c r="D157" s="10"/>
      <c r="E157" s="10" t="s">
        <v>412</v>
      </c>
      <c r="F157" s="10" t="s">
        <v>413</v>
      </c>
      <c r="G157" s="10" t="s">
        <v>261</v>
      </c>
      <c r="H157" s="10">
        <v>3</v>
      </c>
      <c r="I157" s="12" t="s">
        <v>345</v>
      </c>
      <c r="J157" s="10"/>
      <c r="K157" s="10" t="s">
        <v>414</v>
      </c>
      <c r="L157" s="10" t="s">
        <v>415</v>
      </c>
      <c r="M157" s="10"/>
    </row>
    <row r="158" s="7" customFormat="1" ht="39" customHeight="1" spans="1:13">
      <c r="A158" s="10">
        <v>156</v>
      </c>
      <c r="B158" s="10" t="s">
        <v>258</v>
      </c>
      <c r="C158" s="10" t="s">
        <v>411</v>
      </c>
      <c r="D158" s="10"/>
      <c r="E158" s="10" t="s">
        <v>412</v>
      </c>
      <c r="F158" s="10" t="s">
        <v>413</v>
      </c>
      <c r="G158" s="10" t="s">
        <v>261</v>
      </c>
      <c r="H158" s="10">
        <v>1</v>
      </c>
      <c r="I158" s="12" t="s">
        <v>345</v>
      </c>
      <c r="J158" s="10"/>
      <c r="K158" s="10" t="s">
        <v>268</v>
      </c>
      <c r="L158" s="10" t="s">
        <v>415</v>
      </c>
      <c r="M158" s="10"/>
    </row>
    <row r="159" s="7" customFormat="1" ht="39" customHeight="1" spans="1:13">
      <c r="A159" s="10">
        <v>157</v>
      </c>
      <c r="B159" s="10" t="s">
        <v>258</v>
      </c>
      <c r="C159" s="10" t="s">
        <v>411</v>
      </c>
      <c r="D159" s="10"/>
      <c r="E159" s="10" t="s">
        <v>412</v>
      </c>
      <c r="F159" s="10" t="s">
        <v>413</v>
      </c>
      <c r="G159" s="10" t="s">
        <v>261</v>
      </c>
      <c r="H159" s="10">
        <v>2</v>
      </c>
      <c r="I159" s="12" t="s">
        <v>345</v>
      </c>
      <c r="J159" s="10"/>
      <c r="K159" s="10" t="s">
        <v>416</v>
      </c>
      <c r="L159" s="10" t="s">
        <v>415</v>
      </c>
      <c r="M159" s="10"/>
    </row>
    <row r="160" s="7" customFormat="1" ht="39" customHeight="1" spans="1:13">
      <c r="A160" s="10">
        <v>158</v>
      </c>
      <c r="B160" s="10" t="s">
        <v>258</v>
      </c>
      <c r="C160" s="10" t="s">
        <v>411</v>
      </c>
      <c r="D160" s="10"/>
      <c r="E160" s="10" t="s">
        <v>412</v>
      </c>
      <c r="F160" s="10" t="s">
        <v>413</v>
      </c>
      <c r="G160" s="10" t="s">
        <v>261</v>
      </c>
      <c r="H160" s="10">
        <v>2</v>
      </c>
      <c r="I160" s="12" t="s">
        <v>345</v>
      </c>
      <c r="J160" s="10"/>
      <c r="K160" s="10" t="s">
        <v>417</v>
      </c>
      <c r="L160" s="10" t="s">
        <v>415</v>
      </c>
      <c r="M160" s="10"/>
    </row>
    <row r="161" s="7" customFormat="1" ht="39" customHeight="1" spans="1:13">
      <c r="A161" s="10">
        <v>159</v>
      </c>
      <c r="B161" s="10" t="s">
        <v>258</v>
      </c>
      <c r="C161" s="10" t="s">
        <v>411</v>
      </c>
      <c r="D161" s="10"/>
      <c r="E161" s="10" t="s">
        <v>412</v>
      </c>
      <c r="F161" s="10" t="s">
        <v>413</v>
      </c>
      <c r="G161" s="10" t="s">
        <v>261</v>
      </c>
      <c r="H161" s="10">
        <v>1</v>
      </c>
      <c r="I161" s="12" t="s">
        <v>345</v>
      </c>
      <c r="J161" s="10"/>
      <c r="K161" s="10" t="s">
        <v>418</v>
      </c>
      <c r="L161" s="10" t="s">
        <v>415</v>
      </c>
      <c r="M161" s="10"/>
    </row>
    <row r="162" s="7" customFormat="1" ht="39" customHeight="1" spans="1:13">
      <c r="A162" s="10">
        <v>160</v>
      </c>
      <c r="B162" s="10" t="s">
        <v>258</v>
      </c>
      <c r="C162" s="10" t="s">
        <v>259</v>
      </c>
      <c r="D162" s="10"/>
      <c r="E162" s="10" t="s">
        <v>419</v>
      </c>
      <c r="F162" s="10" t="s">
        <v>31</v>
      </c>
      <c r="G162" s="10" t="s">
        <v>261</v>
      </c>
      <c r="H162" s="10">
        <v>1</v>
      </c>
      <c r="I162" s="12" t="s">
        <v>345</v>
      </c>
      <c r="J162" s="10"/>
      <c r="K162" s="10" t="s">
        <v>420</v>
      </c>
      <c r="L162" s="10" t="s">
        <v>421</v>
      </c>
      <c r="M162" s="10"/>
    </row>
    <row r="163" s="7" customFormat="1" ht="39" customHeight="1" spans="1:13">
      <c r="A163" s="10">
        <v>161</v>
      </c>
      <c r="B163" s="10" t="s">
        <v>258</v>
      </c>
      <c r="C163" s="10" t="s">
        <v>259</v>
      </c>
      <c r="D163" s="10"/>
      <c r="E163" s="10" t="s">
        <v>422</v>
      </c>
      <c r="F163" s="10" t="s">
        <v>31</v>
      </c>
      <c r="G163" s="10" t="s">
        <v>261</v>
      </c>
      <c r="H163" s="10">
        <v>1</v>
      </c>
      <c r="I163" s="12" t="s">
        <v>345</v>
      </c>
      <c r="J163" s="10"/>
      <c r="K163" s="10" t="s">
        <v>423</v>
      </c>
      <c r="L163" s="10" t="s">
        <v>421</v>
      </c>
      <c r="M163" s="10"/>
    </row>
    <row r="164" s="7" customFormat="1" ht="39" customHeight="1" spans="1:13">
      <c r="A164" s="10">
        <v>162</v>
      </c>
      <c r="B164" s="10" t="s">
        <v>258</v>
      </c>
      <c r="C164" s="10" t="s">
        <v>259</v>
      </c>
      <c r="D164" s="10"/>
      <c r="E164" s="10" t="s">
        <v>424</v>
      </c>
      <c r="F164" s="10" t="s">
        <v>31</v>
      </c>
      <c r="G164" s="10" t="s">
        <v>261</v>
      </c>
      <c r="H164" s="10">
        <v>1</v>
      </c>
      <c r="I164" s="12" t="s">
        <v>345</v>
      </c>
      <c r="J164" s="10"/>
      <c r="K164" s="10" t="s">
        <v>425</v>
      </c>
      <c r="L164" s="10" t="s">
        <v>421</v>
      </c>
      <c r="M164" s="10"/>
    </row>
    <row r="165" s="7" customFormat="1" ht="39" customHeight="1" spans="1:13">
      <c r="A165" s="10">
        <v>163</v>
      </c>
      <c r="B165" s="10" t="s">
        <v>258</v>
      </c>
      <c r="C165" s="10" t="s">
        <v>259</v>
      </c>
      <c r="D165" s="10"/>
      <c r="E165" s="10" t="s">
        <v>426</v>
      </c>
      <c r="F165" s="10" t="s">
        <v>31</v>
      </c>
      <c r="G165" s="10" t="s">
        <v>261</v>
      </c>
      <c r="H165" s="10">
        <v>1</v>
      </c>
      <c r="I165" s="12" t="s">
        <v>345</v>
      </c>
      <c r="J165" s="10"/>
      <c r="K165" s="10" t="s">
        <v>427</v>
      </c>
      <c r="L165" s="10" t="s">
        <v>421</v>
      </c>
      <c r="M165" s="10"/>
    </row>
    <row r="166" s="7" customFormat="1" ht="39" customHeight="1" spans="1:13">
      <c r="A166" s="10">
        <v>164</v>
      </c>
      <c r="B166" s="10" t="s">
        <v>258</v>
      </c>
      <c r="C166" s="10" t="s">
        <v>265</v>
      </c>
      <c r="D166" s="10"/>
      <c r="E166" s="12" t="s">
        <v>428</v>
      </c>
      <c r="F166" s="10" t="s">
        <v>31</v>
      </c>
      <c r="G166" s="10" t="s">
        <v>261</v>
      </c>
      <c r="H166" s="10">
        <v>1</v>
      </c>
      <c r="I166" s="12" t="s">
        <v>345</v>
      </c>
      <c r="J166" s="11" t="s">
        <v>267</v>
      </c>
      <c r="K166" s="11" t="s">
        <v>268</v>
      </c>
      <c r="L166" s="10" t="s">
        <v>429</v>
      </c>
      <c r="M166" s="10"/>
    </row>
    <row r="167" s="7" customFormat="1" ht="39" customHeight="1" spans="1:13">
      <c r="A167" s="10">
        <v>165</v>
      </c>
      <c r="B167" s="10" t="s">
        <v>258</v>
      </c>
      <c r="C167" s="10" t="s">
        <v>265</v>
      </c>
      <c r="D167" s="10"/>
      <c r="E167" s="12" t="s">
        <v>430</v>
      </c>
      <c r="F167" s="10" t="s">
        <v>31</v>
      </c>
      <c r="G167" s="10" t="s">
        <v>261</v>
      </c>
      <c r="H167" s="10">
        <v>1</v>
      </c>
      <c r="I167" s="12" t="s">
        <v>345</v>
      </c>
      <c r="J167" s="11" t="s">
        <v>267</v>
      </c>
      <c r="K167" s="11" t="s">
        <v>268</v>
      </c>
      <c r="L167" s="10" t="s">
        <v>429</v>
      </c>
      <c r="M167" s="10"/>
    </row>
    <row r="168" s="7" customFormat="1" ht="39" customHeight="1" spans="1:13">
      <c r="A168" s="10">
        <v>166</v>
      </c>
      <c r="B168" s="10" t="s">
        <v>258</v>
      </c>
      <c r="C168" s="10" t="s">
        <v>265</v>
      </c>
      <c r="D168" s="10"/>
      <c r="E168" s="12" t="s">
        <v>431</v>
      </c>
      <c r="F168" s="10" t="s">
        <v>31</v>
      </c>
      <c r="G168" s="10" t="s">
        <v>261</v>
      </c>
      <c r="H168" s="10">
        <v>1</v>
      </c>
      <c r="I168" s="12" t="s">
        <v>345</v>
      </c>
      <c r="J168" s="11" t="s">
        <v>267</v>
      </c>
      <c r="K168" s="11" t="s">
        <v>268</v>
      </c>
      <c r="L168" s="10" t="s">
        <v>429</v>
      </c>
      <c r="M168" s="10"/>
    </row>
    <row r="169" s="7" customFormat="1" ht="39" customHeight="1" spans="1:13">
      <c r="A169" s="10">
        <v>167</v>
      </c>
      <c r="B169" s="10" t="s">
        <v>258</v>
      </c>
      <c r="C169" s="10" t="s">
        <v>265</v>
      </c>
      <c r="D169" s="10"/>
      <c r="E169" s="12" t="s">
        <v>432</v>
      </c>
      <c r="F169" s="10" t="s">
        <v>31</v>
      </c>
      <c r="G169" s="10" t="s">
        <v>261</v>
      </c>
      <c r="H169" s="10">
        <v>1</v>
      </c>
      <c r="I169" s="12" t="s">
        <v>345</v>
      </c>
      <c r="J169" s="10"/>
      <c r="K169" s="11" t="s">
        <v>433</v>
      </c>
      <c r="L169" s="10" t="s">
        <v>429</v>
      </c>
      <c r="M169" s="10"/>
    </row>
    <row r="170" s="7" customFormat="1" ht="39" customHeight="1" spans="1:13">
      <c r="A170" s="10">
        <v>168</v>
      </c>
      <c r="B170" s="10" t="s">
        <v>258</v>
      </c>
      <c r="C170" s="10" t="s">
        <v>265</v>
      </c>
      <c r="D170" s="10"/>
      <c r="E170" s="12" t="s">
        <v>434</v>
      </c>
      <c r="F170" s="10" t="s">
        <v>31</v>
      </c>
      <c r="G170" s="10" t="s">
        <v>261</v>
      </c>
      <c r="H170" s="10">
        <v>1</v>
      </c>
      <c r="I170" s="12" t="s">
        <v>345</v>
      </c>
      <c r="J170" s="11" t="s">
        <v>435</v>
      </c>
      <c r="K170" s="11" t="s">
        <v>436</v>
      </c>
      <c r="L170" s="10" t="s">
        <v>429</v>
      </c>
      <c r="M170" s="10"/>
    </row>
    <row r="171" s="7" customFormat="1" ht="39" customHeight="1" spans="1:13">
      <c r="A171" s="10">
        <v>169</v>
      </c>
      <c r="B171" s="10" t="s">
        <v>258</v>
      </c>
      <c r="C171" s="10" t="s">
        <v>265</v>
      </c>
      <c r="D171" s="10"/>
      <c r="E171" s="12" t="s">
        <v>432</v>
      </c>
      <c r="F171" s="10" t="s">
        <v>31</v>
      </c>
      <c r="G171" s="10" t="s">
        <v>261</v>
      </c>
      <c r="H171" s="10">
        <v>1</v>
      </c>
      <c r="I171" s="12" t="s">
        <v>345</v>
      </c>
      <c r="J171" s="10"/>
      <c r="K171" s="10" t="s">
        <v>437</v>
      </c>
      <c r="L171" s="10" t="s">
        <v>429</v>
      </c>
      <c r="M171" s="10"/>
    </row>
    <row r="172" s="7" customFormat="1" ht="39" customHeight="1" spans="1:13">
      <c r="A172" s="10">
        <v>170</v>
      </c>
      <c r="B172" s="10" t="s">
        <v>258</v>
      </c>
      <c r="C172" s="10" t="s">
        <v>265</v>
      </c>
      <c r="D172" s="10"/>
      <c r="E172" s="12" t="s">
        <v>266</v>
      </c>
      <c r="F172" s="10" t="s">
        <v>31</v>
      </c>
      <c r="G172" s="10" t="s">
        <v>261</v>
      </c>
      <c r="H172" s="10">
        <v>3</v>
      </c>
      <c r="I172" s="12" t="s">
        <v>345</v>
      </c>
      <c r="J172" s="11" t="s">
        <v>267</v>
      </c>
      <c r="K172" s="11" t="s">
        <v>268</v>
      </c>
      <c r="L172" s="10" t="s">
        <v>429</v>
      </c>
      <c r="M172" s="10"/>
    </row>
    <row r="173" s="7" customFormat="1" ht="39" customHeight="1" spans="1:13">
      <c r="A173" s="10">
        <v>171</v>
      </c>
      <c r="B173" s="10" t="s">
        <v>258</v>
      </c>
      <c r="C173" s="10" t="s">
        <v>265</v>
      </c>
      <c r="D173" s="10"/>
      <c r="E173" s="10" t="s">
        <v>438</v>
      </c>
      <c r="F173" s="10" t="s">
        <v>31</v>
      </c>
      <c r="G173" s="10" t="s">
        <v>261</v>
      </c>
      <c r="H173" s="10">
        <v>1</v>
      </c>
      <c r="I173" s="12" t="s">
        <v>345</v>
      </c>
      <c r="J173" s="11" t="s">
        <v>267</v>
      </c>
      <c r="K173" s="10" t="s">
        <v>439</v>
      </c>
      <c r="L173" s="10" t="s">
        <v>429</v>
      </c>
      <c r="M173" s="10"/>
    </row>
    <row r="174" s="7" customFormat="1" ht="39" customHeight="1" spans="1:13">
      <c r="A174" s="10">
        <v>172</v>
      </c>
      <c r="B174" s="10" t="s">
        <v>29</v>
      </c>
      <c r="C174" s="11" t="s">
        <v>178</v>
      </c>
      <c r="D174" s="10"/>
      <c r="E174" s="11" t="s">
        <v>24</v>
      </c>
      <c r="F174" s="11" t="s">
        <v>31</v>
      </c>
      <c r="G174" s="11" t="s">
        <v>261</v>
      </c>
      <c r="H174" s="11">
        <v>1</v>
      </c>
      <c r="I174" s="12" t="s">
        <v>345</v>
      </c>
      <c r="J174" s="10"/>
      <c r="K174" s="11" t="s">
        <v>436</v>
      </c>
      <c r="L174" s="11" t="s">
        <v>33</v>
      </c>
      <c r="M174" s="11"/>
    </row>
    <row r="175" s="7" customFormat="1" ht="39" customHeight="1" spans="1:13">
      <c r="A175" s="10">
        <v>173</v>
      </c>
      <c r="B175" s="10" t="s">
        <v>258</v>
      </c>
      <c r="C175" s="10" t="s">
        <v>440</v>
      </c>
      <c r="D175" s="10"/>
      <c r="E175" s="12" t="s">
        <v>441</v>
      </c>
      <c r="F175" s="10" t="s">
        <v>31</v>
      </c>
      <c r="G175" s="10" t="s">
        <v>261</v>
      </c>
      <c r="H175" s="10">
        <v>2</v>
      </c>
      <c r="I175" s="12" t="s">
        <v>345</v>
      </c>
      <c r="J175" s="11" t="s">
        <v>442</v>
      </c>
      <c r="K175" s="12" t="s">
        <v>443</v>
      </c>
      <c r="L175" s="10" t="s">
        <v>444</v>
      </c>
      <c r="M175" s="10"/>
    </row>
    <row r="176" s="7" customFormat="1" ht="39" customHeight="1" spans="1:13">
      <c r="A176" s="10">
        <v>174</v>
      </c>
      <c r="B176" s="10" t="s">
        <v>258</v>
      </c>
      <c r="C176" s="10" t="s">
        <v>440</v>
      </c>
      <c r="D176" s="10"/>
      <c r="E176" s="12" t="s">
        <v>445</v>
      </c>
      <c r="F176" s="10" t="s">
        <v>31</v>
      </c>
      <c r="G176" s="10" t="s">
        <v>261</v>
      </c>
      <c r="H176" s="10">
        <v>1</v>
      </c>
      <c r="I176" s="12" t="s">
        <v>345</v>
      </c>
      <c r="J176" s="11" t="s">
        <v>442</v>
      </c>
      <c r="K176" s="10" t="s">
        <v>416</v>
      </c>
      <c r="L176" s="10" t="s">
        <v>444</v>
      </c>
      <c r="M176" s="10"/>
    </row>
    <row r="177" s="7" customFormat="1" ht="39" customHeight="1" spans="1:13">
      <c r="A177" s="10">
        <v>175</v>
      </c>
      <c r="B177" s="10" t="s">
        <v>258</v>
      </c>
      <c r="C177" s="10" t="s">
        <v>440</v>
      </c>
      <c r="D177" s="10"/>
      <c r="E177" s="10" t="s">
        <v>446</v>
      </c>
      <c r="F177" s="10" t="s">
        <v>31</v>
      </c>
      <c r="G177" s="10" t="s">
        <v>261</v>
      </c>
      <c r="H177" s="10">
        <v>1</v>
      </c>
      <c r="I177" s="12" t="s">
        <v>345</v>
      </c>
      <c r="J177" s="11" t="s">
        <v>442</v>
      </c>
      <c r="K177" s="10" t="s">
        <v>447</v>
      </c>
      <c r="L177" s="10" t="s">
        <v>444</v>
      </c>
      <c r="M177" s="10"/>
    </row>
    <row r="178" s="7" customFormat="1" ht="39" customHeight="1" spans="1:13">
      <c r="A178" s="10">
        <v>176</v>
      </c>
      <c r="B178" s="10" t="s">
        <v>258</v>
      </c>
      <c r="C178" s="10" t="s">
        <v>448</v>
      </c>
      <c r="D178" s="10"/>
      <c r="E178" s="10" t="s">
        <v>449</v>
      </c>
      <c r="F178" s="10" t="s">
        <v>31</v>
      </c>
      <c r="G178" s="10" t="s">
        <v>261</v>
      </c>
      <c r="H178" s="10">
        <v>1</v>
      </c>
      <c r="I178" s="12" t="s">
        <v>345</v>
      </c>
      <c r="J178" s="10"/>
      <c r="K178" s="10" t="s">
        <v>450</v>
      </c>
      <c r="L178" s="10" t="s">
        <v>451</v>
      </c>
      <c r="M178" s="10"/>
    </row>
    <row r="179" s="7" customFormat="1" ht="39" customHeight="1" spans="1:13">
      <c r="A179" s="10">
        <v>177</v>
      </c>
      <c r="B179" s="10" t="s">
        <v>258</v>
      </c>
      <c r="C179" s="10" t="s">
        <v>448</v>
      </c>
      <c r="D179" s="10"/>
      <c r="E179" s="10" t="s">
        <v>266</v>
      </c>
      <c r="F179" s="10" t="s">
        <v>31</v>
      </c>
      <c r="G179" s="10" t="s">
        <v>261</v>
      </c>
      <c r="H179" s="10">
        <v>4</v>
      </c>
      <c r="I179" s="12" t="s">
        <v>345</v>
      </c>
      <c r="J179" s="10"/>
      <c r="K179" s="10" t="s">
        <v>452</v>
      </c>
      <c r="L179" s="10" t="s">
        <v>451</v>
      </c>
      <c r="M179" s="10"/>
    </row>
    <row r="180" s="7" customFormat="1" ht="39" customHeight="1" spans="1:13">
      <c r="A180" s="10">
        <v>178</v>
      </c>
      <c r="B180" s="10" t="s">
        <v>258</v>
      </c>
      <c r="C180" s="10" t="s">
        <v>448</v>
      </c>
      <c r="D180" s="10"/>
      <c r="E180" s="10" t="s">
        <v>266</v>
      </c>
      <c r="F180" s="10" t="s">
        <v>31</v>
      </c>
      <c r="G180" s="10" t="s">
        <v>261</v>
      </c>
      <c r="H180" s="10">
        <v>1</v>
      </c>
      <c r="I180" s="12" t="s">
        <v>345</v>
      </c>
      <c r="J180" s="10"/>
      <c r="K180" s="10" t="s">
        <v>268</v>
      </c>
      <c r="L180" s="10" t="s">
        <v>451</v>
      </c>
      <c r="M180" s="10"/>
    </row>
    <row r="181" s="7" customFormat="1" ht="39" customHeight="1" spans="1:13">
      <c r="A181" s="10">
        <v>179</v>
      </c>
      <c r="B181" s="10" t="s">
        <v>453</v>
      </c>
      <c r="C181" s="11" t="s">
        <v>454</v>
      </c>
      <c r="D181" s="10"/>
      <c r="E181" s="10" t="s">
        <v>24</v>
      </c>
      <c r="F181" s="10" t="s">
        <v>455</v>
      </c>
      <c r="G181" s="10" t="s">
        <v>261</v>
      </c>
      <c r="H181" s="10">
        <v>1</v>
      </c>
      <c r="I181" s="10" t="s">
        <v>345</v>
      </c>
      <c r="J181" s="10"/>
      <c r="K181" s="10" t="s">
        <v>456</v>
      </c>
      <c r="L181" s="10"/>
      <c r="M181" s="10"/>
    </row>
    <row r="182" s="7" customFormat="1" ht="39" customHeight="1" spans="1:13">
      <c r="A182" s="10">
        <v>180</v>
      </c>
      <c r="B182" s="10" t="s">
        <v>258</v>
      </c>
      <c r="C182" s="10" t="s">
        <v>457</v>
      </c>
      <c r="D182" s="10"/>
      <c r="E182" s="12" t="s">
        <v>458</v>
      </c>
      <c r="F182" s="10" t="s">
        <v>31</v>
      </c>
      <c r="G182" s="10" t="s">
        <v>261</v>
      </c>
      <c r="H182" s="10">
        <v>1</v>
      </c>
      <c r="I182" s="12" t="s">
        <v>345</v>
      </c>
      <c r="J182" s="11" t="s">
        <v>459</v>
      </c>
      <c r="K182" s="11" t="s">
        <v>460</v>
      </c>
      <c r="L182" s="10"/>
      <c r="M182" s="10"/>
    </row>
    <row r="183" s="7" customFormat="1" ht="39" customHeight="1" spans="1:13">
      <c r="A183" s="10">
        <v>181</v>
      </c>
      <c r="B183" s="10" t="s">
        <v>258</v>
      </c>
      <c r="C183" s="11" t="s">
        <v>461</v>
      </c>
      <c r="D183" s="10"/>
      <c r="E183" s="12" t="s">
        <v>462</v>
      </c>
      <c r="F183" s="10" t="s">
        <v>336</v>
      </c>
      <c r="G183" s="10" t="s">
        <v>261</v>
      </c>
      <c r="H183" s="10">
        <v>1</v>
      </c>
      <c r="I183" s="12" t="s">
        <v>345</v>
      </c>
      <c r="J183" s="10"/>
      <c r="K183" s="11" t="s">
        <v>460</v>
      </c>
      <c r="L183" s="10" t="s">
        <v>273</v>
      </c>
      <c r="M183" s="10"/>
    </row>
    <row r="184" s="7" customFormat="1" ht="39" customHeight="1" spans="1:13">
      <c r="A184" s="10">
        <v>182</v>
      </c>
      <c r="B184" s="10" t="s">
        <v>258</v>
      </c>
      <c r="C184" s="11" t="s">
        <v>461</v>
      </c>
      <c r="D184" s="10"/>
      <c r="E184" s="12" t="s">
        <v>463</v>
      </c>
      <c r="F184" s="10" t="s">
        <v>336</v>
      </c>
      <c r="G184" s="10" t="s">
        <v>261</v>
      </c>
      <c r="H184" s="10">
        <v>1</v>
      </c>
      <c r="I184" s="12" t="s">
        <v>345</v>
      </c>
      <c r="J184" s="10"/>
      <c r="K184" s="11" t="s">
        <v>464</v>
      </c>
      <c r="L184" s="10" t="s">
        <v>273</v>
      </c>
      <c r="M184" s="10"/>
    </row>
    <row r="185" s="7" customFormat="1" ht="39" customHeight="1" spans="1:13">
      <c r="A185" s="10">
        <v>183</v>
      </c>
      <c r="B185" s="10" t="s">
        <v>465</v>
      </c>
      <c r="C185" s="11" t="s">
        <v>466</v>
      </c>
      <c r="D185" s="10"/>
      <c r="E185" s="12" t="s">
        <v>467</v>
      </c>
      <c r="F185" s="10" t="s">
        <v>406</v>
      </c>
      <c r="G185" s="10" t="s">
        <v>295</v>
      </c>
      <c r="H185" s="10">
        <v>1</v>
      </c>
      <c r="I185" s="12" t="s">
        <v>345</v>
      </c>
      <c r="J185" s="10"/>
      <c r="K185" s="10" t="s">
        <v>468</v>
      </c>
      <c r="L185" s="10" t="s">
        <v>469</v>
      </c>
      <c r="M185" s="10"/>
    </row>
    <row r="186" s="7" customFormat="1" ht="39" customHeight="1" spans="1:13">
      <c r="A186" s="10">
        <v>184</v>
      </c>
      <c r="B186" s="10" t="s">
        <v>465</v>
      </c>
      <c r="C186" s="11" t="s">
        <v>466</v>
      </c>
      <c r="D186" s="10"/>
      <c r="E186" s="10" t="s">
        <v>470</v>
      </c>
      <c r="F186" s="10" t="s">
        <v>406</v>
      </c>
      <c r="G186" s="10" t="s">
        <v>295</v>
      </c>
      <c r="H186" s="10">
        <v>1</v>
      </c>
      <c r="I186" s="12" t="s">
        <v>345</v>
      </c>
      <c r="J186" s="10"/>
      <c r="K186" s="10" t="s">
        <v>471</v>
      </c>
      <c r="L186" s="10" t="s">
        <v>469</v>
      </c>
      <c r="M186" s="10"/>
    </row>
    <row r="187" s="7" customFormat="1" ht="39" customHeight="1" spans="1:13">
      <c r="A187" s="10">
        <v>185</v>
      </c>
      <c r="B187" s="10" t="s">
        <v>465</v>
      </c>
      <c r="C187" s="11" t="s">
        <v>466</v>
      </c>
      <c r="D187" s="10"/>
      <c r="E187" s="10" t="s">
        <v>472</v>
      </c>
      <c r="F187" s="10" t="s">
        <v>406</v>
      </c>
      <c r="G187" s="10" t="s">
        <v>295</v>
      </c>
      <c r="H187" s="10">
        <v>1</v>
      </c>
      <c r="I187" s="12" t="s">
        <v>345</v>
      </c>
      <c r="J187" s="10"/>
      <c r="K187" s="10" t="s">
        <v>473</v>
      </c>
      <c r="L187" s="10" t="s">
        <v>469</v>
      </c>
      <c r="M187" s="10"/>
    </row>
    <row r="188" s="7" customFormat="1" ht="39" customHeight="1" spans="1:13">
      <c r="A188" s="10">
        <v>186</v>
      </c>
      <c r="B188" s="10" t="s">
        <v>474</v>
      </c>
      <c r="C188" s="11" t="s">
        <v>475</v>
      </c>
      <c r="D188" s="10"/>
      <c r="E188" s="12" t="s">
        <v>24</v>
      </c>
      <c r="F188" s="14" t="s">
        <v>476</v>
      </c>
      <c r="G188" s="10" t="s">
        <v>319</v>
      </c>
      <c r="H188" s="10">
        <v>2</v>
      </c>
      <c r="I188" s="12" t="s">
        <v>345</v>
      </c>
      <c r="J188" s="10"/>
      <c r="K188" s="11" t="s">
        <v>477</v>
      </c>
      <c r="L188" s="11"/>
      <c r="M188" s="11"/>
    </row>
    <row r="189" s="7" customFormat="1" ht="39" customHeight="1" spans="1:13">
      <c r="A189" s="10">
        <v>187</v>
      </c>
      <c r="B189" s="10" t="s">
        <v>474</v>
      </c>
      <c r="C189" s="11" t="s">
        <v>475</v>
      </c>
      <c r="D189" s="10"/>
      <c r="E189" s="12" t="s">
        <v>24</v>
      </c>
      <c r="F189" s="14" t="s">
        <v>476</v>
      </c>
      <c r="G189" s="10" t="s">
        <v>319</v>
      </c>
      <c r="H189" s="10">
        <v>1</v>
      </c>
      <c r="I189" s="12" t="s">
        <v>345</v>
      </c>
      <c r="J189" s="10"/>
      <c r="K189" s="11" t="s">
        <v>478</v>
      </c>
      <c r="L189" s="11"/>
      <c r="M189" s="11"/>
    </row>
    <row r="190" s="7" customFormat="1" ht="39" customHeight="1" spans="1:13">
      <c r="A190" s="10">
        <v>188</v>
      </c>
      <c r="B190" s="10" t="s">
        <v>479</v>
      </c>
      <c r="C190" s="10" t="s">
        <v>480</v>
      </c>
      <c r="D190" s="10"/>
      <c r="E190" s="10" t="s">
        <v>343</v>
      </c>
      <c r="F190" s="10" t="s">
        <v>481</v>
      </c>
      <c r="G190" s="10" t="s">
        <v>319</v>
      </c>
      <c r="H190" s="10">
        <v>2</v>
      </c>
      <c r="I190" s="12" t="s">
        <v>345</v>
      </c>
      <c r="J190" s="10" t="s">
        <v>482</v>
      </c>
      <c r="K190" s="10" t="s">
        <v>483</v>
      </c>
      <c r="L190" s="10" t="s">
        <v>484</v>
      </c>
      <c r="M190" s="10" t="s">
        <v>402</v>
      </c>
    </row>
    <row r="191" s="7" customFormat="1" ht="39" customHeight="1" spans="1:13">
      <c r="A191" s="10">
        <v>189</v>
      </c>
      <c r="B191" s="10" t="s">
        <v>474</v>
      </c>
      <c r="C191" s="20" t="s">
        <v>485</v>
      </c>
      <c r="D191" s="10"/>
      <c r="E191" s="10" t="s">
        <v>24</v>
      </c>
      <c r="F191" s="14" t="s">
        <v>31</v>
      </c>
      <c r="G191" s="10" t="s">
        <v>319</v>
      </c>
      <c r="H191" s="12">
        <v>1</v>
      </c>
      <c r="I191" s="12" t="s">
        <v>345</v>
      </c>
      <c r="J191" s="10"/>
      <c r="K191" s="11" t="s">
        <v>486</v>
      </c>
      <c r="L191" s="11"/>
      <c r="M191" s="20"/>
    </row>
    <row r="192" s="7" customFormat="1" ht="39" customHeight="1" spans="1:13">
      <c r="A192" s="10">
        <v>190</v>
      </c>
      <c r="B192" s="10" t="s">
        <v>34</v>
      </c>
      <c r="C192" s="20" t="s">
        <v>487</v>
      </c>
      <c r="D192" s="10"/>
      <c r="E192" s="10" t="s">
        <v>335</v>
      </c>
      <c r="F192" s="10" t="s">
        <v>488</v>
      </c>
      <c r="G192" s="10" t="s">
        <v>319</v>
      </c>
      <c r="H192" s="10">
        <v>1</v>
      </c>
      <c r="I192" s="12" t="s">
        <v>345</v>
      </c>
      <c r="J192" s="10"/>
      <c r="K192" s="11" t="s">
        <v>489</v>
      </c>
      <c r="L192" s="10" t="s">
        <v>490</v>
      </c>
      <c r="M192" s="10"/>
    </row>
    <row r="193" s="7" customFormat="1" ht="39" customHeight="1" spans="1:13">
      <c r="A193" s="10">
        <v>191</v>
      </c>
      <c r="B193" s="10" t="s">
        <v>34</v>
      </c>
      <c r="C193" s="20" t="s">
        <v>487</v>
      </c>
      <c r="D193" s="10"/>
      <c r="E193" s="10" t="s">
        <v>335</v>
      </c>
      <c r="F193" s="10" t="s">
        <v>488</v>
      </c>
      <c r="G193" s="10" t="s">
        <v>319</v>
      </c>
      <c r="H193" s="10">
        <v>1</v>
      </c>
      <c r="I193" s="12" t="s">
        <v>345</v>
      </c>
      <c r="J193" s="10"/>
      <c r="K193" s="10" t="s">
        <v>491</v>
      </c>
      <c r="L193" s="10" t="s">
        <v>490</v>
      </c>
      <c r="M193" s="10"/>
    </row>
    <row r="194" s="7" customFormat="1" ht="39" customHeight="1" spans="1:13">
      <c r="A194" s="10">
        <v>192</v>
      </c>
      <c r="B194" s="10" t="s">
        <v>14</v>
      </c>
      <c r="C194" s="10" t="s">
        <v>334</v>
      </c>
      <c r="D194" s="10"/>
      <c r="E194" s="10" t="s">
        <v>335</v>
      </c>
      <c r="F194" s="10" t="s">
        <v>336</v>
      </c>
      <c r="G194" s="10" t="s">
        <v>337</v>
      </c>
      <c r="H194" s="10">
        <v>1</v>
      </c>
      <c r="I194" s="12" t="s">
        <v>345</v>
      </c>
      <c r="J194" s="10"/>
      <c r="K194" s="10" t="s">
        <v>492</v>
      </c>
      <c r="L194" s="10" t="s">
        <v>493</v>
      </c>
      <c r="M194" s="10" t="s">
        <v>402</v>
      </c>
    </row>
    <row r="195" s="7" customFormat="1" ht="39" customHeight="1" spans="1:13">
      <c r="A195" s="10">
        <v>193</v>
      </c>
      <c r="B195" s="10" t="s">
        <v>14</v>
      </c>
      <c r="C195" s="10" t="s">
        <v>334</v>
      </c>
      <c r="D195" s="10"/>
      <c r="E195" s="10" t="s">
        <v>335</v>
      </c>
      <c r="F195" s="10" t="s">
        <v>336</v>
      </c>
      <c r="G195" s="10" t="s">
        <v>337</v>
      </c>
      <c r="H195" s="10">
        <v>2</v>
      </c>
      <c r="I195" s="12" t="s">
        <v>345</v>
      </c>
      <c r="J195" s="10"/>
      <c r="K195" s="10" t="s">
        <v>494</v>
      </c>
      <c r="L195" s="10" t="s">
        <v>493</v>
      </c>
      <c r="M195" s="10"/>
    </row>
  </sheetData>
  <autoFilter ref="A2:M195">
    <extLst/>
  </autoFilter>
  <mergeCells count="1">
    <mergeCell ref="A1:M1"/>
  </mergeCells>
  <dataValidations count="3">
    <dataValidation allowBlank="1" showInputMessage="1" showErrorMessage="1" errorTitle="错误" sqref="G1 G149:G150"/>
    <dataValidation type="list" allowBlank="1" showInputMessage="1" showErrorMessage="1" errorTitle="错误" sqref="G2 H4 G36 G40 G41 G43 G44 G46 G53 G66 G67 G68 G69 G70 G140 G141 G145 G163 G173 G3:G4 G48:G52 G54:G55 G56:G65 G155:G156">
      <formula1>"十大工业,12个农业特色优势产业,大数据,科技教育,医疗卫生,文化旅游,现代金融,职业技能,现代商贸,现代物流,养老服务,会展服务,人力资源,其他"</formula1>
    </dataValidation>
    <dataValidation type="list" allowBlank="1" showInputMessage="1" showErrorMessage="1" errorTitle="请在下拉菜单中选择" sqref="H3 G37 G38 G42 G45 G47 G74 G77 G139 G154 G168 G169 G179 G182 G189 G5:G9 G12:G34 G142:G144 G159:G162 G164:G167 G170:G172 G176:G178 G180:G181 G183:G184 G185:G188 G190:G192">
      <formula1>"十大工业,12个农业特色优势产业,大数据,科技教育,医疗卫生,文化旅游,现代金融,职业技能,现代商贸,现代物流,养老服务,会展服务,人力资源,其他"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K42" sqref="K42"/>
    </sheetView>
  </sheetViews>
  <sheetFormatPr defaultColWidth="9" defaultRowHeight="14.4" outlineLevelCol="4"/>
  <cols>
    <col min="2" max="2" width="26" customWidth="1"/>
    <col min="3" max="3" width="15.3333333333333" customWidth="1"/>
    <col min="4" max="5" width="31" customWidth="1"/>
    <col min="6" max="6" width="15.3333333333333" customWidth="1"/>
  </cols>
  <sheetData>
    <row r="1" ht="41" customHeight="1" spans="1:5">
      <c r="A1" s="1" t="s">
        <v>495</v>
      </c>
      <c r="B1" s="1"/>
      <c r="C1" s="1"/>
      <c r="D1" s="1"/>
      <c r="E1" s="1"/>
    </row>
    <row r="2" ht="31.2" spans="1:5">
      <c r="A2" s="2" t="s">
        <v>1</v>
      </c>
      <c r="B2" s="2" t="s">
        <v>3</v>
      </c>
      <c r="C2" s="2" t="s">
        <v>496</v>
      </c>
      <c r="D2" s="2" t="s">
        <v>497</v>
      </c>
      <c r="E2" s="2" t="s">
        <v>498</v>
      </c>
    </row>
    <row r="3" ht="27" customHeight="1" spans="1:5">
      <c r="A3" s="3">
        <v>1</v>
      </c>
      <c r="B3" s="3" t="s">
        <v>246</v>
      </c>
      <c r="C3" s="4" t="s">
        <v>499</v>
      </c>
      <c r="D3" s="5" t="s">
        <v>500</v>
      </c>
      <c r="E3" s="5" t="s">
        <v>501</v>
      </c>
    </row>
    <row r="4" ht="27" customHeight="1" spans="1:5">
      <c r="A4" s="3">
        <v>2</v>
      </c>
      <c r="B4" s="3" t="s">
        <v>185</v>
      </c>
      <c r="C4" s="3" t="s">
        <v>502</v>
      </c>
      <c r="D4" s="5" t="s">
        <v>503</v>
      </c>
      <c r="E4" s="5" t="s">
        <v>504</v>
      </c>
    </row>
    <row r="5" ht="27" customHeight="1" spans="1:5">
      <c r="A5" s="3">
        <v>3</v>
      </c>
      <c r="B5" s="3" t="s">
        <v>390</v>
      </c>
      <c r="C5" s="3" t="s">
        <v>505</v>
      </c>
      <c r="D5" s="5" t="s">
        <v>506</v>
      </c>
      <c r="E5" s="6" t="s">
        <v>507</v>
      </c>
    </row>
    <row r="6" ht="27" customHeight="1" spans="1:5">
      <c r="A6" s="3">
        <v>4</v>
      </c>
      <c r="B6" s="3" t="s">
        <v>480</v>
      </c>
      <c r="C6" s="3" t="s">
        <v>508</v>
      </c>
      <c r="D6" s="5" t="s">
        <v>509</v>
      </c>
      <c r="E6" s="5" t="s">
        <v>510</v>
      </c>
    </row>
    <row r="7" ht="27" customHeight="1" spans="1:5">
      <c r="A7" s="3">
        <v>5</v>
      </c>
      <c r="B7" s="3" t="s">
        <v>377</v>
      </c>
      <c r="C7" s="3" t="s">
        <v>511</v>
      </c>
      <c r="D7" s="5" t="s">
        <v>512</v>
      </c>
      <c r="E7" s="6" t="s">
        <v>513</v>
      </c>
    </row>
    <row r="8" ht="27" customHeight="1" spans="1:5">
      <c r="A8" s="3">
        <v>6</v>
      </c>
      <c r="B8" s="3" t="s">
        <v>342</v>
      </c>
      <c r="C8" s="3" t="s">
        <v>514</v>
      </c>
      <c r="D8" s="5" t="s">
        <v>515</v>
      </c>
      <c r="E8" s="5" t="s">
        <v>516</v>
      </c>
    </row>
    <row r="9" ht="27" customHeight="1" spans="1:5">
      <c r="A9" s="3">
        <v>7</v>
      </c>
      <c r="B9" s="3" t="s">
        <v>365</v>
      </c>
      <c r="C9" s="3" t="s">
        <v>517</v>
      </c>
      <c r="D9" s="5" t="s">
        <v>518</v>
      </c>
      <c r="E9" s="6" t="s">
        <v>519</v>
      </c>
    </row>
    <row r="10" ht="27" customHeight="1" spans="1:5">
      <c r="A10" s="3">
        <v>8</v>
      </c>
      <c r="B10" s="3" t="s">
        <v>348</v>
      </c>
      <c r="C10" s="3" t="s">
        <v>520</v>
      </c>
      <c r="D10" s="5" t="s">
        <v>521</v>
      </c>
      <c r="E10" s="5" t="s">
        <v>522</v>
      </c>
    </row>
    <row r="11" ht="27" customHeight="1" spans="1:5">
      <c r="A11" s="3">
        <v>9</v>
      </c>
      <c r="B11" s="3" t="s">
        <v>352</v>
      </c>
      <c r="C11" s="3" t="s">
        <v>523</v>
      </c>
      <c r="D11" s="5" t="s">
        <v>524</v>
      </c>
      <c r="E11" s="5" t="s">
        <v>525</v>
      </c>
    </row>
    <row r="12" ht="27" customHeight="1" spans="1:5">
      <c r="A12" s="3">
        <v>10</v>
      </c>
      <c r="B12" s="3" t="s">
        <v>356</v>
      </c>
      <c r="C12" s="3" t="s">
        <v>526</v>
      </c>
      <c r="D12" s="5" t="s">
        <v>524</v>
      </c>
      <c r="E12" s="5" t="s">
        <v>527</v>
      </c>
    </row>
    <row r="13" ht="27" customHeight="1" spans="1:5">
      <c r="A13" s="3">
        <v>11</v>
      </c>
      <c r="B13" s="3" t="s">
        <v>359</v>
      </c>
      <c r="C13" s="3" t="s">
        <v>528</v>
      </c>
      <c r="D13" s="5" t="s">
        <v>524</v>
      </c>
      <c r="E13" s="5" t="s">
        <v>529</v>
      </c>
    </row>
    <row r="14" ht="27" customHeight="1" spans="1:5">
      <c r="A14" s="3">
        <v>12</v>
      </c>
      <c r="B14" s="3" t="s">
        <v>396</v>
      </c>
      <c r="C14" s="3" t="s">
        <v>530</v>
      </c>
      <c r="D14" s="5" t="s">
        <v>531</v>
      </c>
      <c r="E14" s="5" t="s">
        <v>532</v>
      </c>
    </row>
    <row r="15" ht="27" customHeight="1" spans="1:5">
      <c r="A15" s="3">
        <v>13</v>
      </c>
      <c r="B15" s="3" t="s">
        <v>35</v>
      </c>
      <c r="C15" s="3" t="s">
        <v>533</v>
      </c>
      <c r="D15" s="5" t="s">
        <v>534</v>
      </c>
      <c r="E15" s="5" t="s">
        <v>535</v>
      </c>
    </row>
    <row r="16" ht="27" customHeight="1" spans="1:5">
      <c r="A16" s="3">
        <v>14</v>
      </c>
      <c r="B16" s="3" t="s">
        <v>334</v>
      </c>
      <c r="C16" s="3" t="s">
        <v>536</v>
      </c>
      <c r="D16" s="5" t="s">
        <v>537</v>
      </c>
      <c r="E16" s="6" t="s">
        <v>538</v>
      </c>
    </row>
    <row r="17" ht="27" customHeight="1" spans="1:5">
      <c r="A17" s="3">
        <v>15</v>
      </c>
      <c r="B17" s="3" t="s">
        <v>380</v>
      </c>
      <c r="C17" s="3" t="s">
        <v>539</v>
      </c>
      <c r="D17" s="3" t="s">
        <v>540</v>
      </c>
      <c r="E17" s="3" t="s">
        <v>541</v>
      </c>
    </row>
    <row r="18" ht="27" customHeight="1" spans="1:5">
      <c r="A18" s="3">
        <v>16</v>
      </c>
      <c r="B18" s="3" t="s">
        <v>15</v>
      </c>
      <c r="C18" s="3" t="s">
        <v>542</v>
      </c>
      <c r="D18" s="5" t="s">
        <v>543</v>
      </c>
      <c r="E18" s="6" t="s">
        <v>544</v>
      </c>
    </row>
    <row r="19" ht="27" customHeight="1" spans="1:5">
      <c r="A19" s="3">
        <v>17</v>
      </c>
      <c r="B19" s="3" t="s">
        <v>404</v>
      </c>
      <c r="C19" s="3" t="s">
        <v>545</v>
      </c>
      <c r="D19" s="5" t="s">
        <v>546</v>
      </c>
      <c r="E19" s="6" t="s">
        <v>547</v>
      </c>
    </row>
    <row r="20" ht="27" customHeight="1" spans="1:5">
      <c r="A20" s="3">
        <v>18</v>
      </c>
      <c r="B20" s="3" t="s">
        <v>375</v>
      </c>
      <c r="C20" s="3" t="s">
        <v>548</v>
      </c>
      <c r="D20" s="5" t="s">
        <v>549</v>
      </c>
      <c r="E20" s="3">
        <v>13984828933</v>
      </c>
    </row>
    <row r="21" ht="27" customHeight="1" spans="1:5">
      <c r="A21" s="3">
        <v>19</v>
      </c>
      <c r="B21" s="3" t="s">
        <v>370</v>
      </c>
      <c r="C21" s="3" t="s">
        <v>550</v>
      </c>
      <c r="D21" s="5" t="s">
        <v>551</v>
      </c>
      <c r="E21" s="5" t="s">
        <v>552</v>
      </c>
    </row>
    <row r="22" ht="27" customHeight="1" spans="1:5">
      <c r="A22" s="3">
        <v>20</v>
      </c>
      <c r="B22" s="3" t="s">
        <v>553</v>
      </c>
      <c r="C22" s="3" t="s">
        <v>554</v>
      </c>
      <c r="D22" s="5" t="s">
        <v>555</v>
      </c>
      <c r="E22" s="5" t="s">
        <v>556</v>
      </c>
    </row>
    <row r="23" ht="27" customHeight="1" spans="1:5">
      <c r="A23" s="3">
        <v>21</v>
      </c>
      <c r="B23" s="3" t="s">
        <v>373</v>
      </c>
      <c r="C23" s="3" t="s">
        <v>557</v>
      </c>
      <c r="D23" s="5" t="s">
        <v>558</v>
      </c>
      <c r="E23" s="3">
        <v>13639138106</v>
      </c>
    </row>
    <row r="24" ht="27" customHeight="1" spans="1:5">
      <c r="A24" s="3">
        <v>22</v>
      </c>
      <c r="B24" s="3" t="s">
        <v>368</v>
      </c>
      <c r="C24" s="3" t="s">
        <v>559</v>
      </c>
      <c r="D24" s="5" t="s">
        <v>560</v>
      </c>
      <c r="E24" s="5" t="s">
        <v>561</v>
      </c>
    </row>
    <row r="25" ht="27" customHeight="1" spans="1:5">
      <c r="A25" s="3">
        <v>23</v>
      </c>
      <c r="B25" s="3" t="s">
        <v>454</v>
      </c>
      <c r="C25" s="3" t="s">
        <v>562</v>
      </c>
      <c r="D25" s="5" t="s">
        <v>563</v>
      </c>
      <c r="E25" s="3">
        <v>15985192155</v>
      </c>
    </row>
    <row r="26" ht="27" customHeight="1" spans="1:5">
      <c r="A26" s="3">
        <v>24</v>
      </c>
      <c r="B26" s="3" t="s">
        <v>55</v>
      </c>
      <c r="C26" s="3" t="s">
        <v>564</v>
      </c>
      <c r="D26" s="5" t="s">
        <v>565</v>
      </c>
      <c r="E26" s="6" t="s">
        <v>566</v>
      </c>
    </row>
    <row r="27" ht="27" customHeight="1" spans="1:5">
      <c r="A27" s="3">
        <v>25</v>
      </c>
      <c r="B27" s="3" t="s">
        <v>184</v>
      </c>
      <c r="C27" s="3" t="s">
        <v>567</v>
      </c>
      <c r="D27" s="5" t="s">
        <v>568</v>
      </c>
      <c r="E27" s="6" t="s">
        <v>569</v>
      </c>
    </row>
    <row r="28" ht="27" customHeight="1" spans="1:5">
      <c r="A28" s="3">
        <v>26</v>
      </c>
      <c r="B28" s="3" t="s">
        <v>180</v>
      </c>
      <c r="C28" s="3" t="s">
        <v>570</v>
      </c>
      <c r="D28" s="5" t="s">
        <v>571</v>
      </c>
      <c r="E28" s="5" t="s">
        <v>572</v>
      </c>
    </row>
    <row r="29" ht="27" customHeight="1" spans="1:5">
      <c r="A29" s="3">
        <v>27</v>
      </c>
      <c r="B29" s="3" t="s">
        <v>182</v>
      </c>
      <c r="C29" s="3" t="s">
        <v>573</v>
      </c>
      <c r="D29" s="5" t="s">
        <v>574</v>
      </c>
      <c r="E29" s="5" t="s">
        <v>575</v>
      </c>
    </row>
    <row r="30" ht="27" customHeight="1" spans="1:5">
      <c r="A30" s="3">
        <v>28</v>
      </c>
      <c r="B30" s="3" t="s">
        <v>30</v>
      </c>
      <c r="C30" s="3" t="s">
        <v>576</v>
      </c>
      <c r="D30" s="5" t="s">
        <v>577</v>
      </c>
      <c r="E30" s="6" t="s">
        <v>578</v>
      </c>
    </row>
    <row r="31" ht="27" customHeight="1" spans="1:5">
      <c r="A31" s="3">
        <v>29</v>
      </c>
      <c r="B31" s="3" t="s">
        <v>178</v>
      </c>
      <c r="C31" s="3" t="s">
        <v>579</v>
      </c>
      <c r="D31" s="5" t="s">
        <v>580</v>
      </c>
      <c r="E31" s="5" t="s">
        <v>581</v>
      </c>
    </row>
    <row r="32" ht="27" customHeight="1" spans="1:5">
      <c r="A32" s="3">
        <v>30</v>
      </c>
      <c r="B32" s="3" t="s">
        <v>475</v>
      </c>
      <c r="C32" s="3" t="s">
        <v>582</v>
      </c>
      <c r="D32" s="5" t="s">
        <v>583</v>
      </c>
      <c r="E32" s="5" t="s">
        <v>584</v>
      </c>
    </row>
    <row r="33" ht="27" customHeight="1" spans="1:5">
      <c r="A33" s="3">
        <v>31</v>
      </c>
      <c r="B33" s="3" t="s">
        <v>487</v>
      </c>
      <c r="C33" s="3" t="s">
        <v>585</v>
      </c>
      <c r="D33" s="5" t="s">
        <v>586</v>
      </c>
      <c r="E33" s="3">
        <v>18285019734</v>
      </c>
    </row>
    <row r="34" ht="27" customHeight="1" spans="1:5">
      <c r="A34" s="3">
        <v>32</v>
      </c>
      <c r="B34" s="3" t="s">
        <v>466</v>
      </c>
      <c r="C34" s="3" t="s">
        <v>587</v>
      </c>
      <c r="D34" s="5" t="s">
        <v>588</v>
      </c>
      <c r="E34" s="6" t="s">
        <v>589</v>
      </c>
    </row>
    <row r="35" ht="27" customHeight="1" spans="1:5">
      <c r="A35" s="3">
        <v>33</v>
      </c>
      <c r="B35" s="3" t="s">
        <v>50</v>
      </c>
      <c r="C35" s="3" t="s">
        <v>590</v>
      </c>
      <c r="D35" s="5" t="s">
        <v>591</v>
      </c>
      <c r="E35" s="5" t="s">
        <v>592</v>
      </c>
    </row>
    <row r="36" ht="27" customHeight="1" spans="1:5">
      <c r="A36" s="3">
        <v>34</v>
      </c>
      <c r="B36" s="3" t="s">
        <v>269</v>
      </c>
      <c r="C36" s="3" t="s">
        <v>593</v>
      </c>
      <c r="D36" s="3" t="s">
        <v>594</v>
      </c>
      <c r="E36" s="3" t="s">
        <v>595</v>
      </c>
    </row>
    <row r="37" ht="27" customHeight="1" spans="1:5">
      <c r="A37" s="3">
        <v>35</v>
      </c>
      <c r="B37" s="3" t="s">
        <v>411</v>
      </c>
      <c r="C37" s="3" t="s">
        <v>596</v>
      </c>
      <c r="D37" s="5" t="s">
        <v>597</v>
      </c>
      <c r="E37" s="5" t="s">
        <v>598</v>
      </c>
    </row>
    <row r="38" ht="27" customHeight="1" spans="1:5">
      <c r="A38" s="3">
        <v>36</v>
      </c>
      <c r="B38" s="3" t="s">
        <v>272</v>
      </c>
      <c r="C38" s="3" t="s">
        <v>599</v>
      </c>
      <c r="D38" s="5" t="s">
        <v>600</v>
      </c>
      <c r="E38" s="5" t="s">
        <v>601</v>
      </c>
    </row>
    <row r="39" ht="27" customHeight="1" spans="1:5">
      <c r="A39" s="3">
        <v>37</v>
      </c>
      <c r="B39" s="3" t="s">
        <v>259</v>
      </c>
      <c r="C39" s="3" t="s">
        <v>602</v>
      </c>
      <c r="D39" s="5" t="s">
        <v>603</v>
      </c>
      <c r="E39" s="6" t="s">
        <v>604</v>
      </c>
    </row>
    <row r="40" ht="27" customHeight="1" spans="1:5">
      <c r="A40" s="3">
        <v>38</v>
      </c>
      <c r="B40" s="3" t="s">
        <v>265</v>
      </c>
      <c r="C40" s="3" t="s">
        <v>605</v>
      </c>
      <c r="D40" s="5" t="s">
        <v>606</v>
      </c>
      <c r="E40" s="5" t="s">
        <v>607</v>
      </c>
    </row>
    <row r="41" ht="27" customHeight="1" spans="1:5">
      <c r="A41" s="3">
        <v>39</v>
      </c>
      <c r="B41" s="3" t="s">
        <v>457</v>
      </c>
      <c r="C41" s="3" t="s">
        <v>608</v>
      </c>
      <c r="D41" s="3" t="s">
        <v>609</v>
      </c>
      <c r="E41" s="3" t="s">
        <v>610</v>
      </c>
    </row>
    <row r="42" ht="27" customHeight="1" spans="1:5">
      <c r="A42" s="3">
        <v>40</v>
      </c>
      <c r="B42" s="3" t="s">
        <v>461</v>
      </c>
      <c r="C42" s="3" t="s">
        <v>611</v>
      </c>
      <c r="D42" s="3" t="s">
        <v>612</v>
      </c>
      <c r="E42" s="3" t="s">
        <v>613</v>
      </c>
    </row>
    <row r="43" ht="27" customHeight="1" spans="1:5">
      <c r="A43" s="3">
        <v>41</v>
      </c>
      <c r="B43" s="3" t="s">
        <v>278</v>
      </c>
      <c r="C43" s="3" t="s">
        <v>614</v>
      </c>
      <c r="D43" s="5" t="s">
        <v>615</v>
      </c>
      <c r="E43" s="5" t="s">
        <v>616</v>
      </c>
    </row>
    <row r="44" ht="27" customHeight="1" spans="1:5">
      <c r="A44" s="3">
        <v>42</v>
      </c>
      <c r="B44" s="3" t="s">
        <v>288</v>
      </c>
      <c r="C44" s="3" t="s">
        <v>617</v>
      </c>
      <c r="D44" s="5" t="s">
        <v>618</v>
      </c>
      <c r="E44" s="5" t="s">
        <v>619</v>
      </c>
    </row>
    <row r="45" ht="27" customHeight="1" spans="1:5">
      <c r="A45" s="3">
        <v>43</v>
      </c>
      <c r="B45" s="3" t="s">
        <v>440</v>
      </c>
      <c r="C45" s="3" t="s">
        <v>620</v>
      </c>
      <c r="D45" s="5" t="s">
        <v>621</v>
      </c>
      <c r="E45" s="6" t="s">
        <v>622</v>
      </c>
    </row>
    <row r="46" ht="27" customHeight="1" spans="1:5">
      <c r="A46" s="3">
        <v>44</v>
      </c>
      <c r="B46" s="3" t="s">
        <v>448</v>
      </c>
      <c r="C46" s="3" t="s">
        <v>623</v>
      </c>
      <c r="D46" s="5" t="s">
        <v>624</v>
      </c>
      <c r="E46" s="5" t="s">
        <v>625</v>
      </c>
    </row>
    <row r="47" ht="27" customHeight="1" spans="1:5">
      <c r="A47" s="3">
        <v>45</v>
      </c>
      <c r="B47" s="3" t="s">
        <v>485</v>
      </c>
      <c r="C47" s="3" t="s">
        <v>626</v>
      </c>
      <c r="D47" s="5" t="s">
        <v>627</v>
      </c>
      <c r="E47" s="6" t="s">
        <v>628</v>
      </c>
    </row>
    <row r="48" ht="27" customHeight="1" spans="1:5">
      <c r="A48" s="3">
        <v>46</v>
      </c>
      <c r="B48" s="3" t="s">
        <v>629</v>
      </c>
      <c r="C48" s="3" t="s">
        <v>630</v>
      </c>
      <c r="D48" s="5" t="s">
        <v>631</v>
      </c>
      <c r="E48" s="5" t="s">
        <v>632</v>
      </c>
    </row>
    <row r="49" ht="27" customHeight="1" spans="1:5">
      <c r="A49" s="3">
        <v>47</v>
      </c>
      <c r="B49" s="3" t="s">
        <v>195</v>
      </c>
      <c r="C49" s="3" t="s">
        <v>633</v>
      </c>
      <c r="D49" s="5" t="s">
        <v>634</v>
      </c>
      <c r="E49" s="6" t="s">
        <v>635</v>
      </c>
    </row>
  </sheetData>
  <mergeCells count="1">
    <mergeCell ref="A1:E1"/>
  </mergeCells>
  <hyperlinks>
    <hyperlink ref="D17" r:id="rId1" display="jdxyzzrsc@163.com" tooltip="mailto:jdxyzzrsc@163.com"/>
    <hyperlink ref="D41" r:id="rId2" display="1261467490@qq.com"/>
    <hyperlink ref="D42" r:id="rId3" display="154034033@qq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省直事业单位需求</vt:lpstr>
      <vt:lpstr>联络表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2021-09-10T09:46:00Z</dcterms:created>
  <dcterms:modified xsi:type="dcterms:W3CDTF">2021-09-13T04:32:20Z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AF62935FB12D42CA8F63750E0288A794</vt:lpwstr>
  </property>
  <property fmtid="{D5CDD505-2E9C-101B-9397-08002B2CF9AE}" pid="3" name="KSOProductBuildVer">
    <vt:lpwstr>2052-11.1.0.10650</vt:lpwstr>
  </property>
</Properties>
</file>