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人才交流中心工作\2021.9.8毕业生招聘\"/>
    </mc:Choice>
  </mc:AlternateContent>
  <bookViews>
    <workbookView xWindow="-120" yWindow="-120" windowWidth="29040" windowHeight="15840"/>
  </bookViews>
  <sheets>
    <sheet name="胜利油田2022年度校园招聘岗位" sheetId="3" r:id="rId1"/>
    <sheet name="Sheet1" sheetId="1" state="hidden" r:id="rId2"/>
    <sheet name="Sheet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<sst xmlns="http://schemas.openxmlformats.org/spreadsheetml/2006/main" count="159" uniqueCount="57">
  <si>
    <t>序号</t>
  </si>
  <si>
    <t>招聘岗位</t>
  </si>
  <si>
    <t>人数</t>
  </si>
  <si>
    <t>工作地点</t>
  </si>
  <si>
    <t>学历要求</t>
  </si>
  <si>
    <t>专业要求</t>
  </si>
  <si>
    <t>外语水平</t>
  </si>
  <si>
    <t>其他要求</t>
  </si>
  <si>
    <t>操作</t>
  </si>
  <si>
    <t>油气勘探开发高级研究岗</t>
  </si>
  <si>
    <t>山东东营</t>
  </si>
  <si>
    <t>博研</t>
  </si>
  <si>
    <t>地质资源与地质工程、地球探测与信息技术、矿产普查与勘探、地质工程、地质学、矿物学岩石学矿床学、构造地质学、古生物学与地层学、地球化学、能源地质工程、油气田开发地质；石油与天然气工程、油气田开发工程、油气井工程；计算机科学与技术；物理学；动力工程及工程热物理；机械工程；材料科学与工程；数学；化学</t>
  </si>
  <si>
    <t>达到英语六级（CET-6）425分及以上，或通过托福、雅思、GRE、BFT等社会化考试并达到相应水平。</t>
  </si>
  <si>
    <t>1.招聘专业范围包含“专业要求”栏公布的各专业及其相关专业。2.身体健康，服从岗位配置。</t>
  </si>
  <si>
    <t>编 辑 复 制</t>
  </si>
  <si>
    <t>油气勘探开发研究岗</t>
  </si>
  <si>
    <t>山东东营、滨州、淄博、德州、潍坊、烟台、济南及新疆乌鲁木齐、克拉玛依</t>
  </si>
  <si>
    <t>硕研 本科</t>
  </si>
  <si>
    <t>地质资源与地质工程、地球探测与信息技术、矿产普查与勘探、地质工程、地质学、矿物学岩石学矿床学、构造地质学、地球化学、古生物学与地层学、能源地质工程、油气田开发地质、沉积学、海洋地质；石油与天然气工程、油气田开发工程、油气井工程；石油工程；材料科学与工程；采矿工程、矿业工程、矿物资源工程；机械设计制造及其自动化（石油矿场机械方向）；能源化学工程；资源勘查工程；海洋油气工程、船舶与海洋结构物设计制造、船舶与海洋工程；流体力学、工程力学；微生物学</t>
  </si>
  <si>
    <t>硕研、本科应分别达到英语六级（CET-6）425分、英语四级（CET-4）425分及以上，或通过托福、雅思、GRE、BFT等社会化考试并达到相应水平。</t>
  </si>
  <si>
    <t>物探测井、油气储运及油田化学研究岗</t>
  </si>
  <si>
    <t>地球物理学、地质工程（物探测井方向）、地球探测与信息技术、固体地球物理、地质资源与地质工程（物探测井方向）、勘查技术与工程；油气储运工程；应用化学、化学</t>
  </si>
  <si>
    <t>油气勘探开发研究岗（三地）</t>
  </si>
  <si>
    <t>地质资源与地质工程、地球探测与信息技术、矿产普查与勘探、地质工程、地质学、矿物学岩石学矿床学、构造地质学、地球化学、古生物学与地层学、能源地质工程、油气田开发地质、沉积学、海洋地质、资源勘查工程；石油与天然气工程、油气田开发工程、油气井工程；石油工程；采矿工程；能源化学工程；海洋油气工程、船舶与海洋结构物设计制造、船舶与海洋工程；流体力学；微生物学；地球物理学、固体地球物理、勘查技术与工程；油气储运工程；应用化学；安全技术及工程、环境科学与工程、环境工程、环境科学、环境生态工程、安全工程</t>
  </si>
  <si>
    <t>1.必须为新疆、青海、西藏三地生源或新疆、青海、西藏三地高校毕业生。2.招聘专业范围包含“专业要求”栏公布的各专业及其相关专业。3.身体健康，服从岗位配置。</t>
  </si>
  <si>
    <t>新能源、机械电气及智能技术研究岗</t>
  </si>
  <si>
    <t>可再生能源与清洁能源、新能源科学与工程；机械工程、机械制造及其自动化、机械电子工程、机械设计及理论、车辆工程、材料加工工程、材料成型及控制工程、金属材料工程、焊接技术与工程；轮机工程、航海技术；电气工程及其自动化、电气工程、电力系统及其自动化、电机与电器；热能工程、能源与动力工程、动力机械及工程、工程热物理；计算机科学与技术、软件工程、信息安全、网络工程、信息与计算科学、人工智能、物联网工程；自动化、控制科学与工程、控制理论与控制工程、检测技术与自动化装置、系统工程、模式识别与智能系统；电子信息科学与技术、电子与通信工程、电子信息工程；测试计量技术与仪器、测控技术与仪器；材料科学与工程、高分子材料与工程、复合材料与工程、材料化学</t>
  </si>
  <si>
    <t>安全环保、炼油化工及工程建设管理岗</t>
  </si>
  <si>
    <t>安全技术及工程、环境科学与工程、环境工程、环境科学、环保设备工程、环境生态工程、安全工程；大气科学、物理海洋学、应用气象学；化学工程、化学工艺、化学工程与技术、工业催化、化工过程机械、过程装备与控制工程；资源与环境、抢险救援指挥与技术、消防工程；土木工程、工程管理、工程造价、给排水科学与工程、港口航道与海岸工程</t>
  </si>
  <si>
    <t>企业发展规划管理岗</t>
  </si>
  <si>
    <t>硕研</t>
  </si>
  <si>
    <t>会计学、会计硕士；法学（民商法学、经济法学、诉讼法学、行政法学、环境与资源保护法学、国际法学方向）、法律硕士；审计学、审计硕士；马克思主义理论、思想政治教育；汉语言文学；新闻传播学；管理科学与工程、工商管理、企业管理、物流管理、物流工程、技术经济及管理</t>
  </si>
  <si>
    <t>编 辑 </t>
  </si>
  <si>
    <t>1.必须为新疆、青海、西藏三地生源或新疆、青海、西藏三地高校毕业生。2.招聘专业范围包含“专业要求”栏公布的各专业及其相关专业。3.身体健康，服从岗位配置。</t>
    <phoneticPr fontId="4" type="noConversion"/>
  </si>
  <si>
    <t>油气勘探开发高级研究岗</t>
    <phoneticPr fontId="4" type="noConversion"/>
  </si>
  <si>
    <t>山东东营</t>
    <phoneticPr fontId="4" type="noConversion"/>
  </si>
  <si>
    <t>达到英语六级（CET-6）425分及以上，或通过托福、雅思、GRE等社会化考试并达到相应水平。</t>
    <phoneticPr fontId="4" type="noConversion"/>
  </si>
  <si>
    <t>地质资源与地质工程、地球探测与信息技术、矿产普查与勘探、地质工程、地质学、矿物学岩石学矿床学、构造地质学、地球化学、古生物学与地层学、能源地质工程、油气田开发地质、沉积学、海洋地质；石油与天然气工程、油气田开发工程、油气井工程；石油工程；材料科学与工程；采矿工程、矿业工程、矿物资源工程；机械设计制造及其自动化（石油矿场机械方向）；能源化学工程；资源勘查工程；海洋油气工程、船舶与海洋结构物设计制造、船舶与海洋工程；流体力学、工程力学；微生物学</t>
    <phoneticPr fontId="4" type="noConversion"/>
  </si>
  <si>
    <t>地质资源与地质工程、地球探测与信息技术、矿产普查与勘探、地质工程、地质学、矿物学岩石学矿床学、构造地质学、古生物学与地层学、地球化学、能源地质工程、油气田开发地质；石油与天然气工程、油气田开发工程、油气井工程；计算机科学与技术；物理学；动力工程及工程热物理；机械工程；材料科学与工程；数学；化学</t>
    <phoneticPr fontId="4" type="noConversion"/>
  </si>
  <si>
    <t>1.招聘专业范围包含“专业要求”栏公布的各专业及其相关专业。2.身体健康，服从岗位配置。</t>
    <phoneticPr fontId="4" type="noConversion"/>
  </si>
  <si>
    <t>油气勘探开发研究岗</t>
    <phoneticPr fontId="4" type="noConversion"/>
  </si>
  <si>
    <t>山东东营、滨州、淄博、德州、潍坊、烟台、济南及新疆乌鲁木齐、克拉玛依</t>
    <phoneticPr fontId="4" type="noConversion"/>
  </si>
  <si>
    <t>硕研、本科应分别达到英语六级（CET-6）425分、英语四级（CET-4）425分及以上，或通过托福、雅思、GRE等社会化考试并达到相应水平。</t>
    <phoneticPr fontId="4" type="noConversion"/>
  </si>
  <si>
    <t>1.招聘专业范围包含“专业要求”栏公布的各专业及其相关专业。2.身体健康，服从岗位配置。3.硕研、本科各占一定比例。</t>
    <phoneticPr fontId="4" type="noConversion"/>
  </si>
  <si>
    <t>物探测井、油气储运及油田化学研究岗</t>
    <phoneticPr fontId="4" type="noConversion"/>
  </si>
  <si>
    <t>地球物理学、地质工程（物探测井方向）、地球探测与信息技术、固体地球物理、地质资源与地质工程（物探测井方向）、勘查技术与工程；油气储运工程；应用化学、化学</t>
    <phoneticPr fontId="4" type="noConversion"/>
  </si>
  <si>
    <t>油气勘探开发研究岗（三地）</t>
    <phoneticPr fontId="4" type="noConversion"/>
  </si>
  <si>
    <t>地质资源与地质工程、地球探测与信息技术、矿产普查与勘探、地质工程、地质学、矿物学岩石学矿床学、构造地质学、地球化学、古生物学与地层学、能源地质工程、油气田开发地质、沉积学、海洋地质、资源勘查工程；石油与天然气工程、油气田开发工程、油气井工程；石油工程；采矿工程；能源化学工程；海洋油气工程、船舶与海洋结构物设计制造、船舶与海洋工程；流体力学；微生物学；地球物理学、固体地球物理、勘查技术与工程；油气储运工程；应用化学；安全技术及工程、环境科学与工程、环境工程、环境科学、环境生态工程、安全工程</t>
    <phoneticPr fontId="4" type="noConversion"/>
  </si>
  <si>
    <t>1.必须为新疆、青海、西藏三地生源或新疆、青海、西藏三地高校毕业生。2.招聘专业范围包含“专业要求”栏公布的各专业及其相关专业。3.身体健康，服从岗位配置。4.硕研、本科各占一定比例。</t>
    <phoneticPr fontId="4" type="noConversion"/>
  </si>
  <si>
    <t>新能源、机械电气及智能技术研究岗</t>
    <phoneticPr fontId="4" type="noConversion"/>
  </si>
  <si>
    <t>可再生能源与清洁能源、新能源科学与工程；机械工程、机械制造及其自动化、机械电子工程、机械设计及理论、材料加工工程、材料成型及控制工程、金属材料工程、焊接技术与工程；轮机工程、航海技术；电气工程及其自动化、电气工程、电力系统及其自动化、电机与电器；热能工程、能源与动力工程、动力机械及工程、工程热物理；计算机科学与技术、软件工程、信息安全、网络工程、信息与计算科学、人工智能、物联网工程；自动化、控制科学与工程、控制理论与控制工程、检测技术与自动化装置、系统工程、模式识别与智能系统；电子信息科学与技术、电子与通信工程、电子信息工程；测试计量技术与仪器、测控技术与仪器；材料科学与工程、高分子材料与工程、复合材料与工程、材料化学</t>
    <phoneticPr fontId="4" type="noConversion"/>
  </si>
  <si>
    <t>安全环保、炼油化工及工程建设管理岗</t>
    <phoneticPr fontId="4" type="noConversion"/>
  </si>
  <si>
    <t>安全技术及工程、环境科学与工程、环境工程、环境科学、环保设备工程、环境生态工程、安全工程；大气科学、物理海洋学、应用气象学；化学工程、化学工艺、化学工程与技术、工业催化、化工过程机械、过程装备与控制工程；资源与环境、抢险救援指挥与技术、消防工程；土木工程、工程管理、工程造价、给排水科学与工程、港口航道与海岸工程</t>
    <phoneticPr fontId="4" type="noConversion"/>
  </si>
  <si>
    <t>企业发展规划管理岗</t>
    <phoneticPr fontId="4" type="noConversion"/>
  </si>
  <si>
    <t>会计学、会计硕士；法学（民商法学、经济法学、诉讼法学、行政法学、环境与资源保护法学、国际法学方向）、法律硕士；审计学、审计硕士；马克思主义理论、思想政治教育；汉语言文学；新闻学；传播学；管理科学与工程、工商管理、企业管理、物流管理、物流工程、技术经济及管理</t>
    <phoneticPr fontId="4" type="noConversion"/>
  </si>
  <si>
    <t>胜利油田2022年度校园招聘岗位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</si>
</sst>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0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rgb="FFE6F7FF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/>
      <right/>
      <top/>
      <bottom style="medium">
        <color rgb="FFE8E8E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66675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66675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66675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66675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66675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2.emf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="70" zoomScaleNormal="70" workbookViewId="0">
      <selection activeCell="E7" sqref="E7"/>
    </sheetView>
  </sheetViews>
  <sheetFormatPr defaultRowHeight="14.25" x14ac:dyDescent="0.2"/>
  <cols>
    <col min="1" max="1" width="5.875" customWidth="1"/>
    <col min="2" max="2" width="24.75" customWidth="1"/>
    <col min="3" max="3" width="9.375" customWidth="1"/>
    <col min="4" max="4" width="26.25" customWidth="1"/>
    <col min="5" max="5" width="12.5" style="17" customWidth="1"/>
    <col min="6" max="6" width="106.875" customWidth="1"/>
    <col min="7" max="7" width="34.5" customWidth="1"/>
    <col min="8" max="8" width="32" customWidth="1"/>
  </cols>
  <sheetData>
    <row r="1" spans="1:8" ht="54" customHeight="1" x14ac:dyDescent="0.2">
      <c r="A1" s="18" t="s">
        <v>56</v>
      </c>
      <c r="B1" s="18"/>
      <c r="C1" s="18"/>
      <c r="D1" s="18"/>
      <c r="E1" s="18"/>
      <c r="F1" s="18"/>
      <c r="G1" s="18"/>
      <c r="H1" s="18"/>
    </row>
    <row r="2" spans="1:8" s="12" customFormat="1" ht="66.7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</row>
    <row r="3" spans="1:8" s="12" customFormat="1" ht="114" customHeight="1" x14ac:dyDescent="0.2">
      <c r="A3" s="15">
        <v>1</v>
      </c>
      <c r="B3" s="16" t="s">
        <v>35</v>
      </c>
      <c r="C3" s="15">
        <v>10</v>
      </c>
      <c r="D3" s="16" t="s">
        <v>36</v>
      </c>
      <c r="E3" s="15" t="s">
        <v>11</v>
      </c>
      <c r="F3" s="16" t="s">
        <v>39</v>
      </c>
      <c r="G3" s="16" t="s">
        <v>37</v>
      </c>
      <c r="H3" s="16" t="s">
        <v>40</v>
      </c>
    </row>
    <row r="4" spans="1:8" s="12" customFormat="1" ht="114" customHeight="1" x14ac:dyDescent="0.2">
      <c r="A4" s="15">
        <v>2</v>
      </c>
      <c r="B4" s="16" t="s">
        <v>41</v>
      </c>
      <c r="C4" s="15">
        <v>245</v>
      </c>
      <c r="D4" s="16" t="s">
        <v>42</v>
      </c>
      <c r="E4" s="15" t="s">
        <v>18</v>
      </c>
      <c r="F4" s="16" t="s">
        <v>38</v>
      </c>
      <c r="G4" s="16" t="s">
        <v>43</v>
      </c>
      <c r="H4" s="16" t="s">
        <v>44</v>
      </c>
    </row>
    <row r="5" spans="1:8" s="12" customFormat="1" ht="114" customHeight="1" x14ac:dyDescent="0.2">
      <c r="A5" s="15">
        <v>3</v>
      </c>
      <c r="B5" s="16" t="s">
        <v>45</v>
      </c>
      <c r="C5" s="15">
        <v>105</v>
      </c>
      <c r="D5" s="16" t="s">
        <v>42</v>
      </c>
      <c r="E5" s="15" t="s">
        <v>18</v>
      </c>
      <c r="F5" s="16" t="s">
        <v>46</v>
      </c>
      <c r="G5" s="16" t="s">
        <v>43</v>
      </c>
      <c r="H5" s="16" t="s">
        <v>44</v>
      </c>
    </row>
    <row r="6" spans="1:8" s="12" customFormat="1" ht="114" customHeight="1" x14ac:dyDescent="0.2">
      <c r="A6" s="15">
        <v>4</v>
      </c>
      <c r="B6" s="16" t="s">
        <v>47</v>
      </c>
      <c r="C6" s="15">
        <v>10</v>
      </c>
      <c r="D6" s="16" t="s">
        <v>42</v>
      </c>
      <c r="E6" s="15" t="s">
        <v>18</v>
      </c>
      <c r="F6" s="16" t="s">
        <v>48</v>
      </c>
      <c r="G6" s="16" t="s">
        <v>43</v>
      </c>
      <c r="H6" s="16" t="s">
        <v>49</v>
      </c>
    </row>
    <row r="7" spans="1:8" s="12" customFormat="1" ht="114" customHeight="1" x14ac:dyDescent="0.2">
      <c r="A7" s="15">
        <v>5</v>
      </c>
      <c r="B7" s="16" t="s">
        <v>50</v>
      </c>
      <c r="C7" s="15">
        <v>210</v>
      </c>
      <c r="D7" s="16" t="s">
        <v>42</v>
      </c>
      <c r="E7" s="15" t="s">
        <v>18</v>
      </c>
      <c r="F7" s="16" t="s">
        <v>51</v>
      </c>
      <c r="G7" s="16" t="s">
        <v>43</v>
      </c>
      <c r="H7" s="16" t="s">
        <v>44</v>
      </c>
    </row>
    <row r="8" spans="1:8" s="12" customFormat="1" ht="114" customHeight="1" x14ac:dyDescent="0.2">
      <c r="A8" s="15">
        <v>6</v>
      </c>
      <c r="B8" s="16" t="s">
        <v>52</v>
      </c>
      <c r="C8" s="15">
        <v>30</v>
      </c>
      <c r="D8" s="16" t="s">
        <v>42</v>
      </c>
      <c r="E8" s="15" t="s">
        <v>18</v>
      </c>
      <c r="F8" s="16" t="s">
        <v>53</v>
      </c>
      <c r="G8" s="16" t="s">
        <v>43</v>
      </c>
      <c r="H8" s="16" t="s">
        <v>44</v>
      </c>
    </row>
    <row r="9" spans="1:8" s="12" customFormat="1" ht="114" customHeight="1" x14ac:dyDescent="0.2">
      <c r="A9" s="15">
        <v>7</v>
      </c>
      <c r="B9" s="16" t="s">
        <v>54</v>
      </c>
      <c r="C9" s="15">
        <v>30</v>
      </c>
      <c r="D9" s="16" t="s">
        <v>42</v>
      </c>
      <c r="E9" s="15" t="s">
        <v>31</v>
      </c>
      <c r="F9" s="16" t="s">
        <v>55</v>
      </c>
      <c r="G9" s="16" t="s">
        <v>37</v>
      </c>
      <c r="H9" s="16" t="s">
        <v>40</v>
      </c>
    </row>
  </sheetData>
  <mergeCells count="1">
    <mergeCell ref="A1:H1"/>
  </mergeCells>
  <phoneticPr fontId="4" type="noConversion"/>
  <conditionalFormatting sqref="F2:F1048576">
    <cfRule type="duplicateValues" dxfId="0" priority="1"/>
  </conditionalFormatting>
  <pageMargins left="0.25" right="0.25" top="0.75" bottom="0.75" header="0.3" footer="0.3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8"/>
  <sheetViews>
    <sheetView workbookViewId="0">
      <selection activeCell="B1" sqref="B1:I8"/>
    </sheetView>
  </sheetViews>
  <sheetFormatPr defaultRowHeight="14.25" x14ac:dyDescent="0.2"/>
  <cols>
    <col min="3" max="3" width="30.875" customWidth="1"/>
  </cols>
  <sheetData>
    <row r="1" spans="1:10" ht="17.25" thickBo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</row>
    <row r="2" spans="1:10" ht="17.25" thickBot="1" x14ac:dyDescent="0.25">
      <c r="A2" s="4"/>
      <c r="B2" s="3">
        <v>1</v>
      </c>
      <c r="C2" s="3" t="s">
        <v>9</v>
      </c>
      <c r="D2" s="3">
        <v>10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5" t="s">
        <v>15</v>
      </c>
    </row>
    <row r="3" spans="1:10" ht="17.25" thickBot="1" x14ac:dyDescent="0.25">
      <c r="A3" s="7"/>
      <c r="B3" s="6">
        <v>2</v>
      </c>
      <c r="C3" s="6" t="s">
        <v>16</v>
      </c>
      <c r="D3" s="6">
        <v>245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14</v>
      </c>
      <c r="J3" s="8" t="s">
        <v>15</v>
      </c>
    </row>
    <row r="4" spans="1:10" ht="17.25" thickBot="1" x14ac:dyDescent="0.25">
      <c r="A4" s="4"/>
      <c r="B4" s="3">
        <v>3</v>
      </c>
      <c r="C4" s="3" t="s">
        <v>21</v>
      </c>
      <c r="D4" s="3">
        <v>105</v>
      </c>
      <c r="E4" s="3" t="s">
        <v>17</v>
      </c>
      <c r="F4" s="3" t="s">
        <v>18</v>
      </c>
      <c r="G4" s="3" t="s">
        <v>22</v>
      </c>
      <c r="H4" s="3" t="s">
        <v>20</v>
      </c>
      <c r="I4" s="3" t="s">
        <v>14</v>
      </c>
      <c r="J4" s="5" t="s">
        <v>15</v>
      </c>
    </row>
    <row r="5" spans="1:10" ht="17.25" thickBot="1" x14ac:dyDescent="0.25">
      <c r="A5" s="7"/>
      <c r="B5" s="6">
        <v>4</v>
      </c>
      <c r="C5" s="6" t="s">
        <v>23</v>
      </c>
      <c r="D5" s="6">
        <v>10</v>
      </c>
      <c r="E5" s="6" t="s">
        <v>17</v>
      </c>
      <c r="F5" s="6" t="s">
        <v>18</v>
      </c>
      <c r="G5" s="6" t="s">
        <v>24</v>
      </c>
      <c r="H5" s="6" t="s">
        <v>20</v>
      </c>
      <c r="I5" s="6" t="s">
        <v>25</v>
      </c>
      <c r="J5" s="8" t="s">
        <v>15</v>
      </c>
    </row>
    <row r="6" spans="1:10" ht="17.25" thickBot="1" x14ac:dyDescent="0.25">
      <c r="A6" s="4"/>
      <c r="B6" s="3">
        <v>5</v>
      </c>
      <c r="C6" s="3" t="s">
        <v>26</v>
      </c>
      <c r="D6" s="3">
        <v>210</v>
      </c>
      <c r="E6" s="3" t="s">
        <v>17</v>
      </c>
      <c r="F6" s="3" t="s">
        <v>18</v>
      </c>
      <c r="G6" s="3" t="s">
        <v>27</v>
      </c>
      <c r="H6" s="3" t="s">
        <v>20</v>
      </c>
      <c r="I6" s="3" t="s">
        <v>14</v>
      </c>
      <c r="J6" s="5" t="s">
        <v>15</v>
      </c>
    </row>
    <row r="7" spans="1:10" ht="17.25" thickBot="1" x14ac:dyDescent="0.25">
      <c r="A7" s="7"/>
      <c r="B7" s="6">
        <v>6</v>
      </c>
      <c r="C7" s="6" t="s">
        <v>28</v>
      </c>
      <c r="D7" s="6">
        <v>30</v>
      </c>
      <c r="E7" s="6" t="s">
        <v>17</v>
      </c>
      <c r="F7" s="6" t="s">
        <v>18</v>
      </c>
      <c r="G7" s="6" t="s">
        <v>29</v>
      </c>
      <c r="H7" s="6" t="s">
        <v>20</v>
      </c>
      <c r="I7" s="6" t="s">
        <v>14</v>
      </c>
      <c r="J7" s="8" t="s">
        <v>15</v>
      </c>
    </row>
    <row r="8" spans="1:10" ht="17.25" thickBot="1" x14ac:dyDescent="0.25">
      <c r="A8" s="10"/>
      <c r="B8" s="9">
        <v>7</v>
      </c>
      <c r="C8" s="9" t="s">
        <v>30</v>
      </c>
      <c r="D8" s="9">
        <v>30</v>
      </c>
      <c r="E8" s="9" t="s">
        <v>17</v>
      </c>
      <c r="F8" s="9" t="s">
        <v>31</v>
      </c>
      <c r="G8" s="9" t="s">
        <v>32</v>
      </c>
      <c r="H8" s="9" t="s">
        <v>13</v>
      </c>
      <c r="I8" s="9" t="s">
        <v>14</v>
      </c>
      <c r="J8" s="11" t="s">
        <v>33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031" r:id="rId4" name="Control 7">
          <controlPr defaultSize="0" autoPict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031" r:id="rId4" name="Control 7"/>
      </mc:Fallback>
    </mc:AlternateContent>
    <mc:AlternateContent xmlns:mc="http://schemas.openxmlformats.org/markup-compatibility/2006">
      <mc:Choice Requires="x14">
        <control shapeId="1030" r:id="rId6" name="Control 6">
          <controlPr defaultSize="0" autoPict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030" r:id="rId6" name="Control 6"/>
      </mc:Fallback>
    </mc:AlternateContent>
    <mc:AlternateContent xmlns:mc="http://schemas.openxmlformats.org/markup-compatibility/2006">
      <mc:Choice Requires="x14">
        <control shapeId="1029" r:id="rId7" name="Control 5">
          <controlPr defaultSize="0" autoPict="0" r:id="rId5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029" r:id="rId7" name="Control 5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autoPict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66675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7" r:id="rId9" name="Control 3">
          <controlPr defaultSiz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66675</xdr:rowOff>
              </to>
            </anchor>
          </controlPr>
        </control>
      </mc:Choice>
      <mc:Fallback>
        <control shapeId="1027" r:id="rId9" name="Control 3"/>
      </mc:Fallback>
    </mc:AlternateContent>
    <mc:AlternateContent xmlns:mc="http://schemas.openxmlformats.org/markup-compatibility/2006">
      <mc:Choice Requires="x14">
        <control shapeId="1026" r:id="rId10" name="Control 2">
          <controlPr defaultSize="0" autoPict="0" r:id="rId11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66675</xdr:rowOff>
              </to>
            </anchor>
          </controlPr>
        </control>
      </mc:Choice>
      <mc:Fallback>
        <control shapeId="1026" r:id="rId10" name="Control 2"/>
      </mc:Fallback>
    </mc:AlternateContent>
    <mc:AlternateContent xmlns:mc="http://schemas.openxmlformats.org/markup-compatibility/2006">
      <mc:Choice Requires="x14">
        <control shapeId="1025" r:id="rId12" name="Control 1">
          <controlPr defaultSize="0" autoPict="0" r:id="rId1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66675</xdr:rowOff>
              </to>
            </anchor>
          </controlPr>
        </control>
      </mc:Choice>
      <mc:Fallback>
        <control shapeId="1025" r:id="rId12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70" zoomScaleNormal="70" workbookViewId="0">
      <selection activeCell="B1" sqref="B1:I8"/>
    </sheetView>
  </sheetViews>
  <sheetFormatPr defaultRowHeight="14.25" x14ac:dyDescent="0.2"/>
  <cols>
    <col min="1" max="1" width="3.5" customWidth="1"/>
    <col min="2" max="2" width="21.75" customWidth="1"/>
    <col min="3" max="3" width="5.25" bestFit="1" customWidth="1"/>
    <col min="4" max="4" width="28.875" customWidth="1"/>
    <col min="5" max="5" width="9.5" bestFit="1" customWidth="1"/>
    <col min="6" max="6" width="106.875" customWidth="1"/>
    <col min="7" max="7" width="29.25" customWidth="1"/>
    <col min="8" max="8" width="26.375" customWidth="1"/>
  </cols>
  <sheetData>
    <row r="1" spans="1:8" s="12" customFormat="1" ht="66.7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s="12" customFormat="1" ht="114" customHeight="1" x14ac:dyDescent="0.2">
      <c r="A2" s="13">
        <v>1</v>
      </c>
      <c r="B2" s="14" t="s">
        <v>9</v>
      </c>
      <c r="C2" s="13">
        <v>10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</row>
    <row r="3" spans="1:8" s="12" customFormat="1" ht="114" customHeight="1" x14ac:dyDescent="0.2">
      <c r="A3" s="13">
        <v>2</v>
      </c>
      <c r="B3" s="14" t="s">
        <v>16</v>
      </c>
      <c r="C3" s="13">
        <v>245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14</v>
      </c>
    </row>
    <row r="4" spans="1:8" s="12" customFormat="1" ht="114" customHeight="1" x14ac:dyDescent="0.2">
      <c r="A4" s="13">
        <v>3</v>
      </c>
      <c r="B4" s="14" t="s">
        <v>21</v>
      </c>
      <c r="C4" s="13">
        <v>105</v>
      </c>
      <c r="D4" s="14" t="s">
        <v>17</v>
      </c>
      <c r="E4" s="14" t="s">
        <v>18</v>
      </c>
      <c r="F4" s="14" t="s">
        <v>22</v>
      </c>
      <c r="G4" s="14" t="s">
        <v>20</v>
      </c>
      <c r="H4" s="14" t="s">
        <v>14</v>
      </c>
    </row>
    <row r="5" spans="1:8" s="12" customFormat="1" ht="114" customHeight="1" x14ac:dyDescent="0.2">
      <c r="A5" s="13">
        <v>4</v>
      </c>
      <c r="B5" s="14" t="s">
        <v>23</v>
      </c>
      <c r="C5" s="13">
        <v>10</v>
      </c>
      <c r="D5" s="14" t="s">
        <v>17</v>
      </c>
      <c r="E5" s="14" t="s">
        <v>18</v>
      </c>
      <c r="F5" s="14" t="s">
        <v>24</v>
      </c>
      <c r="G5" s="14" t="s">
        <v>20</v>
      </c>
      <c r="H5" s="14" t="s">
        <v>34</v>
      </c>
    </row>
    <row r="6" spans="1:8" s="12" customFormat="1" ht="114" customHeight="1" x14ac:dyDescent="0.2">
      <c r="A6" s="13">
        <v>5</v>
      </c>
      <c r="B6" s="14" t="s">
        <v>26</v>
      </c>
      <c r="C6" s="13">
        <v>210</v>
      </c>
      <c r="D6" s="14" t="s">
        <v>17</v>
      </c>
      <c r="E6" s="14" t="s">
        <v>18</v>
      </c>
      <c r="F6" s="14" t="s">
        <v>27</v>
      </c>
      <c r="G6" s="14" t="s">
        <v>20</v>
      </c>
      <c r="H6" s="14" t="s">
        <v>14</v>
      </c>
    </row>
    <row r="7" spans="1:8" s="12" customFormat="1" ht="114" customHeight="1" x14ac:dyDescent="0.2">
      <c r="A7" s="13">
        <v>6</v>
      </c>
      <c r="B7" s="14" t="s">
        <v>28</v>
      </c>
      <c r="C7" s="13">
        <v>30</v>
      </c>
      <c r="D7" s="14" t="s">
        <v>17</v>
      </c>
      <c r="E7" s="14" t="s">
        <v>18</v>
      </c>
      <c r="F7" s="14" t="s">
        <v>29</v>
      </c>
      <c r="G7" s="14" t="s">
        <v>20</v>
      </c>
      <c r="H7" s="14" t="s">
        <v>14</v>
      </c>
    </row>
    <row r="8" spans="1:8" s="12" customFormat="1" ht="114" customHeight="1" x14ac:dyDescent="0.2">
      <c r="A8" s="13">
        <v>7</v>
      </c>
      <c r="B8" s="14" t="s">
        <v>30</v>
      </c>
      <c r="C8" s="13">
        <v>30</v>
      </c>
      <c r="D8" s="14" t="s">
        <v>17</v>
      </c>
      <c r="E8" s="14" t="s">
        <v>31</v>
      </c>
      <c r="F8" s="14" t="s">
        <v>32</v>
      </c>
      <c r="G8" s="14" t="s">
        <v>13</v>
      </c>
      <c r="H8" s="14" t="s">
        <v>14</v>
      </c>
    </row>
  </sheetData>
  <phoneticPr fontId="4" type="noConversion"/>
  <pageMargins left="0.25" right="0.25" top="0.75" bottom="0.75" header="0.3" footer="0.3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胜利油田2022年度校园招聘岗位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lenovo</cp:lastModifiedBy>
  <cp:lastPrinted>2021-09-07T01:09:27Z</cp:lastPrinted>
  <dcterms:created xsi:type="dcterms:W3CDTF">2015-06-05T18:19:34Z</dcterms:created>
  <dcterms:modified xsi:type="dcterms:W3CDTF">2021-09-08T00:35:32Z</dcterms:modified>
</cp:coreProperties>
</file>